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Share\Отчеты\5 Отчеты 2026\Отчет по Приказу № 247-п до 05 числа\4. Апрель\"/>
    </mc:Choice>
  </mc:AlternateContent>
  <xr:revisionPtr revIDLastSave="0" documentId="13_ncr:1_{79F51FBA-11D6-4FDE-955F-70A735F8EC92}" xr6:coauthVersionLast="47" xr6:coauthVersionMax="47" xr10:uidLastSave="{00000000-0000-0000-0000-000000000000}"/>
  <bookViews>
    <workbookView xWindow="-120" yWindow="-120" windowWidth="29040" windowHeight="15990" xr2:uid="{7CDA9D7F-DC36-49A8-8ECE-A6737BE7A90D}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Лист1!$D$2:$F$3</definedName>
    <definedName name="Категория">[1]список!$A$11:$A$13</definedName>
    <definedName name="ОКВЕД">[2]список!$B$16:$B$35</definedName>
    <definedName name="Тип">[3]Лист2!$D$1:$D$3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<sst xmlns="http://schemas.openxmlformats.org/spreadsheetml/2006/main" count="3408" uniqueCount="438">
  <si>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</si>
  <si>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</si>
  <si>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или среднего предпринимательства-получателе поддержки</t>
  </si>
  <si>
    <t>Сведения о предоставленной поддержке</t>
  </si>
  <si>
    <t>информация о наличии нарушения порядка и условий предоставления поддержки, в том числе о нецелевом использовании средств поддержки</t>
  </si>
  <si>
    <t>Наименование юридического лица или ФИО индивидуального предпринимателя</t>
  </si>
  <si>
    <t>ИНН налогоплательщика</t>
  </si>
  <si>
    <t xml:space="preserve">категория субъекта МСП (микропредприятие, малое предприятие, среднее предприятие) </t>
  </si>
  <si>
    <t>форма поддержки</t>
  </si>
  <si>
    <t>вид поддержки</t>
  </si>
  <si>
    <t>размер поддержки</t>
  </si>
  <si>
    <t>срок оказания поддержки</t>
  </si>
  <si>
    <t xml:space="preserve">наименование и идентификационный номер налогоплательщика (ИНН), предоставившего поддержку </t>
  </si>
  <si>
    <t>ИП Арканов Максим Сергеевич</t>
  </si>
  <si>
    <t>Микропредприятие</t>
  </si>
  <si>
    <t xml:space="preserve">консультационная </t>
  </si>
  <si>
    <t>Иные консультационные услуги</t>
  </si>
  <si>
    <t>АНО "Камчатский центр поддержки предпринимательства" (4101183774)</t>
  </si>
  <si>
    <t>не имеется</t>
  </si>
  <si>
    <t>ИП Харламова Виктория Николаевна</t>
  </si>
  <si>
    <t>Консультационные услуги по мерам государственной поддержки</t>
  </si>
  <si>
    <t xml:space="preserve">ИП Вишнякова Зарема Анваровна </t>
  </si>
  <si>
    <t>ИП Ермакова Виктория Альбертовна</t>
  </si>
  <si>
    <t>ИП Самойлов Владимир Александрович</t>
  </si>
  <si>
    <t>ИП Малахов Данил Сергеевич</t>
  </si>
  <si>
    <t>ИП Шмакова Дарья Олеговна</t>
  </si>
  <si>
    <t>ИП Соловьев Евгений Александрович</t>
  </si>
  <si>
    <t>Быстринское потребительское общество</t>
  </si>
  <si>
    <t>Малое предприятие</t>
  </si>
  <si>
    <t>ИП Бородина Александра Владимировна</t>
  </si>
  <si>
    <t>ИП Фомин Сергей Иванович</t>
  </si>
  <si>
    <t>ООО "Густо Кам"</t>
  </si>
  <si>
    <t>ООО "Ямато Групп"</t>
  </si>
  <si>
    <t>ООО "Артфуд Кам"</t>
  </si>
  <si>
    <t>ООО "Фудальянс"</t>
  </si>
  <si>
    <t>ИП Горовая Анастасия Валерьевна</t>
  </si>
  <si>
    <t>ООО "Вкусные традиции"</t>
  </si>
  <si>
    <t>ИП Петрушина Алена Александровна</t>
  </si>
  <si>
    <t>ИП Глумина Юлия Васильевна</t>
  </si>
  <si>
    <t>ИП Хейло Мария Сергеевна</t>
  </si>
  <si>
    <t>ИП Камчугова Александра Николаевна</t>
  </si>
  <si>
    <t>ИП Вершель Анна Викторовна</t>
  </si>
  <si>
    <t>ООО Орлан</t>
  </si>
  <si>
    <t>ИП Глебов Глеб Сергеевич</t>
  </si>
  <si>
    <t>ИП Пискун Яна Викторовна</t>
  </si>
  <si>
    <t>ИП Виниченко Елена Сергеевна</t>
  </si>
  <si>
    <t>ИП Качайло Иван Федорович</t>
  </si>
  <si>
    <t>ИП Крикун Екатерина Сергеевна</t>
  </si>
  <si>
    <t xml:space="preserve">ООО "Дизайн ПРО" </t>
  </si>
  <si>
    <t xml:space="preserve">ООО "Эврика" </t>
  </si>
  <si>
    <t>ИП Шмаков Денис Михайлович</t>
  </si>
  <si>
    <t>ИП Архипов Андрей Андреевич</t>
  </si>
  <si>
    <t>ИП Тарасова Алина Сергеевна</t>
  </si>
  <si>
    <t>ИП Белов Константин Владимирович</t>
  </si>
  <si>
    <t>ИП Бабушкин Евгений Владимирович</t>
  </si>
  <si>
    <t>ИП Вердиев Майис Гюльверди</t>
  </si>
  <si>
    <t>ИП Аджигитова Александра Игоревна</t>
  </si>
  <si>
    <t>ИП Чернов Дмитрий Анатольевич</t>
  </si>
  <si>
    <t>ИП Гончар Алексей Васильевич</t>
  </si>
  <si>
    <t>ИП Соложеницин Даниил Георгиевич</t>
  </si>
  <si>
    <t>ИП Илюшников Евгений Михайлович</t>
  </si>
  <si>
    <t>ИП Егошин Алексей Владимирович</t>
  </si>
  <si>
    <t>ИП Лужников Дмитрий Александрович</t>
  </si>
  <si>
    <t>ИП Зыбцев Павел Николаевич</t>
  </si>
  <si>
    <t>ООО "ДЕЛИКАТЕСЫ ВОСТОКА"</t>
  </si>
  <si>
    <t>ИП Малышкина Анна Олеговна</t>
  </si>
  <si>
    <t>ИП Соколова Татьяна Владимировна</t>
  </si>
  <si>
    <t>ИП Сидоренко Сергей Николаевич</t>
  </si>
  <si>
    <t>ИП Клейн Артём Андреевич</t>
  </si>
  <si>
    <t>ИП Кобзева Анастасия Вячеславовна</t>
  </si>
  <si>
    <t>ИП Мухина Екатерина Геннадьевна</t>
  </si>
  <si>
    <t>ИП Голенкова Тамара Вячеславовна</t>
  </si>
  <si>
    <t>ИП Верхотурова Валерия Витальевна</t>
  </si>
  <si>
    <t>ИП Курасова Ольга Анатольевна</t>
  </si>
  <si>
    <t>ИП Очеретяный Владимир Александрович</t>
  </si>
  <si>
    <t>ИП Абраров Тимур Назимович</t>
  </si>
  <si>
    <t>ИП Шакуло Анна Сергеевна</t>
  </si>
  <si>
    <t>ИП Лобанова Ольга Цяньевна</t>
  </si>
  <si>
    <t>ИП Стальнов Илья Андреевич</t>
  </si>
  <si>
    <t>ИП Епишков Антон Алексеевич</t>
  </si>
  <si>
    <t>ИП Куряев Альберт Рашидович</t>
  </si>
  <si>
    <t>ИП Хамидов Жасур Машрабович</t>
  </si>
  <si>
    <t>ИП Панченко Юлия Владимировна</t>
  </si>
  <si>
    <t>ИП Мусаев Фахраддин Айдын Оглы</t>
  </si>
  <si>
    <t>ООО "Туристическая компания Террамаре Камчатка"</t>
  </si>
  <si>
    <t>ИП Воробьев Александр Анатольевич</t>
  </si>
  <si>
    <t>ИП Жмурко Юрий Дмитриевич</t>
  </si>
  <si>
    <t>ИП Копчик Владимир Александрович</t>
  </si>
  <si>
    <t>ООО Камэкоцентр"</t>
  </si>
  <si>
    <t>ИП Черникова Анна Александровна</t>
  </si>
  <si>
    <t>микропредприятие</t>
  </si>
  <si>
    <t>консультационная</t>
  </si>
  <si>
    <t>ИП Поплавский Александр Александрович</t>
  </si>
  <si>
    <t>ИП Лазарева Анна Юрьевна</t>
  </si>
  <si>
    <t>ИП Нестеренкова Дарья Сергеевна</t>
  </si>
  <si>
    <t>ИП Клименко Екатерина Сергеевна</t>
  </si>
  <si>
    <t>ИП Руцкая Светлана Кирилловна</t>
  </si>
  <si>
    <t>КФХ Емельяненко Наталья Васильевна</t>
  </si>
  <si>
    <t>ИП Койвистойнен Айна Валентиновна</t>
  </si>
  <si>
    <t>ООО "Тайга"</t>
  </si>
  <si>
    <t>ИП Сидоренко Евгения Александровна</t>
  </si>
  <si>
    <t>ИП Бокова Евгения Аслановна</t>
  </si>
  <si>
    <t>ИП Чуркина Елена Евгеньевна</t>
  </si>
  <si>
    <t>Общество с ограниченной ответственностью "Камчатмодуль"</t>
  </si>
  <si>
    <t>ИП Тарасова Анна Владимировна</t>
  </si>
  <si>
    <t>ИП Зубко Ольга Викторовна</t>
  </si>
  <si>
    <t>ИП Назарова Ксения Сергеевна</t>
  </si>
  <si>
    <t>ИП Шубкина Татьяна Владимировна</t>
  </si>
  <si>
    <t>ООО "Медика"</t>
  </si>
  <si>
    <t>ИП Грибанова Мария Игоревна</t>
  </si>
  <si>
    <t>ООО "Альянс-Мед"</t>
  </si>
  <si>
    <t>ООО "Доброе сердце"</t>
  </si>
  <si>
    <t>ИП Тартаковская Мария Алексеевна</t>
  </si>
  <si>
    <t>ИП Щербенко Елена Геннадьевна</t>
  </si>
  <si>
    <t>ИП Казаневич Татьяна Борисовна</t>
  </si>
  <si>
    <t>ИП Савкина Анна Владимировна</t>
  </si>
  <si>
    <t>ИП Рудюк Софья Даутовна</t>
  </si>
  <si>
    <t>ИП Якимович Светлана Владимировна</t>
  </si>
  <si>
    <t>Общество с ограниченной ответственностью "СПЕКТР-ОПТИКА"</t>
  </si>
  <si>
    <t>ИП Воробьёв Александр Анатольевич</t>
  </si>
  <si>
    <t>ИП Белоусова Екатерина Васильевна</t>
  </si>
  <si>
    <t>ИП Панферов Антон Валериевич</t>
  </si>
  <si>
    <t xml:space="preserve">Микропредприятие </t>
  </si>
  <si>
    <t>ООО "Камчатдримтур"</t>
  </si>
  <si>
    <t>ПО Быстринское</t>
  </si>
  <si>
    <t>малое предприятие</t>
  </si>
  <si>
    <t>ООО "Хлебный край"</t>
  </si>
  <si>
    <t>ИП Москалюк Анна Александровна</t>
  </si>
  <si>
    <t>410117774204</t>
  </si>
  <si>
    <t>Консультационная услуга по вопросам образовательной поддержки</t>
  </si>
  <si>
    <t>ИП Старостина Екатерина Сергеевна</t>
  </si>
  <si>
    <t>ИП Ковшарева Анна Сергеевна</t>
  </si>
  <si>
    <t>ИП Ведюн Элла Валентиновна</t>
  </si>
  <si>
    <t>ИП Галимьянова Елена Игоревна</t>
  </si>
  <si>
    <t>ИП Воронцова Марина Викторовна</t>
  </si>
  <si>
    <t>образовательная</t>
  </si>
  <si>
    <t>Курс «Основы предпринимательской деятельности»</t>
  </si>
  <si>
    <t>ИП Козлова Мария Романовна</t>
  </si>
  <si>
    <t>ИП Бедарева Ирина Владимировна</t>
  </si>
  <si>
    <t>ИП  Жмурко Юрий Дмитриевич</t>
  </si>
  <si>
    <t>ИП Вишнякова Зарема Анваровна</t>
  </si>
  <si>
    <t>ООО "Орлан"</t>
  </si>
  <si>
    <t>ИП Атыпова Карина Анатольевна</t>
  </si>
  <si>
    <t>Тренинг "Налоговая реформа 2026"</t>
  </si>
  <si>
    <t>ИП Бартенева Ольга Сергеевна</t>
  </si>
  <si>
    <t>ИП Голубева Ольга Александровна</t>
  </si>
  <si>
    <t>ИП Кутикова Оксана Викторовна</t>
  </si>
  <si>
    <t>ИП Масленникова Ирина Владимировна</t>
  </si>
  <si>
    <t>ИП Навроцкий Дмитрий Степанович </t>
  </si>
  <si>
    <t>ИП Райчук Татьяна Владимировна</t>
  </si>
  <si>
    <t>ИП Рогачёва Анна Михайловна</t>
  </si>
  <si>
    <t>ИП Супрунчук Вероника Александровна</t>
  </si>
  <si>
    <t>ИП Филимонова Елена Витальевна</t>
  </si>
  <si>
    <t>ИП Шалимов Василий Васильевич</t>
  </si>
  <si>
    <t>ООО "Вкус Камчатки"</t>
  </si>
  <si>
    <t>ООО "Вика Дент"</t>
  </si>
  <si>
    <t>ИП Шеунова Светлана Борисовна</t>
  </si>
  <si>
    <t>Тренинг "Создание интернет-магазина на конструкторе"</t>
  </si>
  <si>
    <t>ИП Хан Елена Александровна</t>
  </si>
  <si>
    <t>ИП Земит Александра Ивановна</t>
  </si>
  <si>
    <t>ИП Винокурова Анастасия Витальевна</t>
  </si>
  <si>
    <t>ИП Межуева Раиса Николаевна</t>
  </si>
  <si>
    <t>ИП Пак Анастасия Вячеславовна</t>
  </si>
  <si>
    <t>ИП Воронина Елена Николаевна</t>
  </si>
  <si>
    <t>ИП Рыбацкая Татьяна Александровна</t>
  </si>
  <si>
    <t>410113480838</t>
  </si>
  <si>
    <t>ИП Анисимова Анна Сергеевна</t>
  </si>
  <si>
    <t>ИП Бобрик Ирина Сергеевна</t>
  </si>
  <si>
    <t>ИП Борисов Владимир Иванович</t>
  </si>
  <si>
    <t>410101863515</t>
  </si>
  <si>
    <t>Мастер-класс «Цифровая профориентация: компетенции нового времени»</t>
  </si>
  <si>
    <t>ИП Даньков Кирилл Анатольевич</t>
  </si>
  <si>
    <t>ООО "Туристическая компания "Край Вулканов"</t>
  </si>
  <si>
    <t>ИП Безносько Дмитрий Сергеевич</t>
  </si>
  <si>
    <t>ИП Николенко Эмма Павловна</t>
  </si>
  <si>
    <t>ИП Вертипорог Иван Александрович</t>
  </si>
  <si>
    <t>ИП Кузовлева Александра Владимировна</t>
  </si>
  <si>
    <t>ИП Синдеев Алексей Юрьевич</t>
  </si>
  <si>
    <t>ИП Распаева Анастасия Константиновна</t>
  </si>
  <si>
    <t>ИП Тимофеенко Тимофей Вячеславович</t>
  </si>
  <si>
    <t>ИП Кулдасова Мария Валерьевна</t>
  </si>
  <si>
    <t>ИП Ким Александр Сергеевич</t>
  </si>
  <si>
    <t>ИП Морозова Ёла Викторовна</t>
  </si>
  <si>
    <t>ИП Чабанюк Дмитрий Юрьевич</t>
  </si>
  <si>
    <t>ИП Кирьяков Никита Олегович</t>
  </si>
  <si>
    <t>ООО "Варшам"</t>
  </si>
  <si>
    <t>ИП Пилипенко Филипп Валерьевич</t>
  </si>
  <si>
    <t>ИП Кошкарёва Тагзимя Наильевна</t>
  </si>
  <si>
    <t>ИП Фролова Анастасия Владимировна</t>
  </si>
  <si>
    <t xml:space="preserve">ИП Гречко  Александр Андреевич </t>
  </si>
  <si>
    <t>ООО " Ред-фиш"</t>
  </si>
  <si>
    <t>ИП Щенявский Андрей Петрович</t>
  </si>
  <si>
    <t>ИП Галаев Георгий Александрович</t>
  </si>
  <si>
    <t>ИП Кофанов Максим Александрович</t>
  </si>
  <si>
    <t>ИП Верещака Елена Николаевна</t>
  </si>
  <si>
    <t>ИП Царева Мария Валерьевна</t>
  </si>
  <si>
    <t>ИП Громов Павел Дмитриевич</t>
  </si>
  <si>
    <t>ИП Шамарина Екатерина Юрьевна</t>
  </si>
  <si>
    <t>ИП Имомова Амина Николаевна</t>
  </si>
  <si>
    <t>ИП Жуков Игорь Петрович</t>
  </si>
  <si>
    <t>Консультация по вопросам начала ведения собственного дела для физических лиц</t>
  </si>
  <si>
    <t>ИП Сорокин Артём Викторович</t>
  </si>
  <si>
    <t>ИП Кузьменко Дарья Михайловна</t>
  </si>
  <si>
    <t>ИП Чуприянова Татьяна Владимировна</t>
  </si>
  <si>
    <t>ИП Лобачев Юрий Анатольевич</t>
  </si>
  <si>
    <t>ИП Лигостаева Нина Валентиновна</t>
  </si>
  <si>
    <t>ИП Куленкова Ирина Александровна</t>
  </si>
  <si>
    <t>ИП Котова Екатерина  Юрьевна</t>
  </si>
  <si>
    <t>ИП Исаева Анна Анатольевна</t>
  </si>
  <si>
    <t>ИП Рябинова Светлана Владимировна</t>
  </si>
  <si>
    <t>ООО "Кам Авентура"</t>
  </si>
  <si>
    <t>ИП Стрельцов Иван Владимирович</t>
  </si>
  <si>
    <t>ООО "Компьютер-Сервис"</t>
  </si>
  <si>
    <t>ИП Москалев Петр Егорович</t>
  </si>
  <si>
    <t>ООО "Камдентлюкс"</t>
  </si>
  <si>
    <t>ИП  Овчинцева Наталья Александровна</t>
  </si>
  <si>
    <t>ИП  Верещака Елена Николаевна</t>
  </si>
  <si>
    <t>ИП Зиблый Илья Александрович</t>
  </si>
  <si>
    <t>ИП Манилюк Галина Анатольевна</t>
  </si>
  <si>
    <t xml:space="preserve">  ИП Хазова Евгения Алексеевна</t>
  </si>
  <si>
    <t>ИП Лоншакова Евгения Владимировна</t>
  </si>
  <si>
    <t>ИП Бекчанов Азамат Кодирович</t>
  </si>
  <si>
    <t>ИП Жарова Любовь Евгеньевна</t>
  </si>
  <si>
    <t>ИП Ивченко Татьяна Александровна</t>
  </si>
  <si>
    <t>ИП Николаев Станислав Владимирович</t>
  </si>
  <si>
    <t>ИП Толстова Ирина Николаевна</t>
  </si>
  <si>
    <t>ООО "СиАСам"</t>
  </si>
  <si>
    <t>ООО «Фаворит Трэвел Камчатка»</t>
  </si>
  <si>
    <t>ИП Тютев Олег Сергеевич</t>
  </si>
  <si>
    <t>ИП Кайгородов Евгений Сергеевич</t>
  </si>
  <si>
    <t>ИП Кирица Николай Владимирович</t>
  </si>
  <si>
    <t xml:space="preserve">ООО "Камчатмодуль", </t>
  </si>
  <si>
    <t>Тренинг "Планирование финансов в 2026 году"</t>
  </si>
  <si>
    <t>ИП Воронцова Любовь Владимировна</t>
  </si>
  <si>
    <t>ИП Кобзарь Сергей Александрович</t>
  </si>
  <si>
    <t>Семинар «Современная реклама и способы её продвижения»</t>
  </si>
  <si>
    <t>ИП Гаркуша Галина Валериевна</t>
  </si>
  <si>
    <t>ИП Тягунова Юлия Николаевна</t>
  </si>
  <si>
    <t>ИП Хазова Евгения Алексеевна</t>
  </si>
  <si>
    <t>ООО "КамчатДримТур"</t>
  </si>
  <si>
    <t>ООО "Камчатка Путешествие"</t>
  </si>
  <si>
    <t>ООО "Стратегия развития новаций "Эврика""</t>
  </si>
  <si>
    <t>ИП Ивановская Кристина Евгеньевна</t>
  </si>
  <si>
    <t>ИП Ильяшевич Валерия Анатольевна</t>
  </si>
  <si>
    <t>ИП Петухова Ольга Николаевна</t>
  </si>
  <si>
    <t>ИП Герасимова Наталья Михайловна</t>
  </si>
  <si>
    <t>ООО «СиАСам»</t>
  </si>
  <si>
    <t>ИП Гвоздевская Александра Анатольевна</t>
  </si>
  <si>
    <t>ИП Захарченко Иван Валентинович</t>
  </si>
  <si>
    <t>ИП Акимова Татьяна Владимировна</t>
  </si>
  <si>
    <t>ИП Мамеко Руслана Еркиновна</t>
  </si>
  <si>
    <t>ИП Эдигер Георгий Георгиевич</t>
  </si>
  <si>
    <t>ИП Димова Полина Владимировна</t>
  </si>
  <si>
    <t>ИП Липатникова Анна Сергеевна</t>
  </si>
  <si>
    <t>ИП Храмченко Татьяна Александровна</t>
  </si>
  <si>
    <t>ИП Гришина Елизавета Олеговна</t>
  </si>
  <si>
    <t>ИП Смирнова Татьяна Алексеевна</t>
  </si>
  <si>
    <t>ИП Спичак Анастасия Геннадьевна</t>
  </si>
  <si>
    <t>ИП Ковпак Олеся Вячеславовна</t>
  </si>
  <si>
    <t>ИП Гусева Анна Петровна</t>
  </si>
  <si>
    <t>ИП Шкира Екатерина Романовна</t>
  </si>
  <si>
    <t>ИП Цыбикова Светлана Евгеньевна</t>
  </si>
  <si>
    <t>ИП Богачева Александра Александровна</t>
  </si>
  <si>
    <t>ИП Червоненко Сергей Михайлович</t>
  </si>
  <si>
    <t>ООО СИАСАМ</t>
  </si>
  <si>
    <t>ИП Вензель Ника Андреевна</t>
  </si>
  <si>
    <t>ООО ФУД</t>
  </si>
  <si>
    <t>ИП Сергеев Тимур Вячеславович</t>
  </si>
  <si>
    <t>ООО " КРАБ"</t>
  </si>
  <si>
    <t>ИП Борщев Евгений Юрьевич</t>
  </si>
  <si>
    <t>ИП Кофанова Елена Евгеньевна</t>
  </si>
  <si>
    <t>ИП Батуринец Даниил Федорович</t>
  </si>
  <si>
    <t>ООО "Виктория"</t>
  </si>
  <si>
    <t>ИП Долженко Алексей Алексеевич</t>
  </si>
  <si>
    <t xml:space="preserve"> ИП Кибиткина Валерия Игоревна</t>
  </si>
  <si>
    <t>ИП Позднякова Дарья Сергеевна</t>
  </si>
  <si>
    <t>ИП Семеняка Виктор Игоревич</t>
  </si>
  <si>
    <t>ИП Болтунова Анастасия Андреевна</t>
  </si>
  <si>
    <t>ИП Бударина Юлия Анатольевна</t>
  </si>
  <si>
    <t>ИП Навроцкий Дмитрий Степанович</t>
  </si>
  <si>
    <t>ИП Лукман Людмила Сергеевна</t>
  </si>
  <si>
    <t>ООО" Камчатка Путешествие"</t>
  </si>
  <si>
    <t>ИП Будилова Елена Валентиновна</t>
  </si>
  <si>
    <t>ИП Будуров Данила Олегович</t>
  </si>
  <si>
    <t>ИП Буря Максим Сергеевич</t>
  </si>
  <si>
    <t>ИП Бутковская Екатерина Олеговна</t>
  </si>
  <si>
    <t>ООО "Хорон"</t>
  </si>
  <si>
    <t>ИП Вагин Михаил Сергеевич</t>
  </si>
  <si>
    <t>ИП Демичковская Кристина Игоревна</t>
  </si>
  <si>
    <t>ИП Климачева Жанна Александровна</t>
  </si>
  <si>
    <t xml:space="preserve"> ИП Иванова Татьяна Леонидовна</t>
  </si>
  <si>
    <t xml:space="preserve"> ИП Галеньчик Алла Анатольевна</t>
  </si>
  <si>
    <t>ИП Кибиткина Валерия Игоревна</t>
  </si>
  <si>
    <t>ИП Екимов Владимир Николаевич</t>
  </si>
  <si>
    <t>ИП Зотов Игорь Павлович</t>
  </si>
  <si>
    <t>ИП Галеньчик Алла Анатольевна</t>
  </si>
  <si>
    <t xml:space="preserve"> ИП Кисляков Владислав Олегович</t>
  </si>
  <si>
    <t xml:space="preserve"> ИП Ерохин Максим Викторович</t>
  </si>
  <si>
    <t>ИП Гуня Григорий Владимирович</t>
  </si>
  <si>
    <t>ИП Петрова Ксения Владимировна</t>
  </si>
  <si>
    <t>ИП Бояркина Анна Михайловна</t>
  </si>
  <si>
    <t>ИП Ганиев Владислав Рудольфович</t>
  </si>
  <si>
    <t>ИП Долгова Анна Сергеевна</t>
  </si>
  <si>
    <t xml:space="preserve">ИП Мартынов Роман Андреевич </t>
  </si>
  <si>
    <t>ИП Захаров Александр Васильевич</t>
  </si>
  <si>
    <t>ИП Павлов Виктор Александрович</t>
  </si>
  <si>
    <t>ООО " Центр"</t>
  </si>
  <si>
    <t>ИП Долгушин Кирилл Дмитриевич</t>
  </si>
  <si>
    <t>ИП Кожин Александр Вячеславович</t>
  </si>
  <si>
    <t>ООО " Вилюй+"</t>
  </si>
  <si>
    <t>ИП Заплатин Николай Александрович</t>
  </si>
  <si>
    <t>Маерко Анна Васильевна</t>
  </si>
  <si>
    <t>ИП Навильников Владимир Сергеевич</t>
  </si>
  <si>
    <t>ИП Дячук Ирина Игоревна</t>
  </si>
  <si>
    <t>ИП Фотченко Галина Владимировна</t>
  </si>
  <si>
    <t>ИП Проничева Юлия Сергеевна</t>
  </si>
  <si>
    <t>ИП Пешкова Диана Арунасовна</t>
  </si>
  <si>
    <t>ИП Еднорал Артем Александрович</t>
  </si>
  <si>
    <t>ООО Вакор</t>
  </si>
  <si>
    <t>ИП Загорская Любовь Николаевна</t>
  </si>
  <si>
    <t>ИП Кофанова Галина Александровна</t>
  </si>
  <si>
    <t>ИП Исаев Алексей Альбертович</t>
  </si>
  <si>
    <t>ИП Елкина дарья Александровна</t>
  </si>
  <si>
    <t>ИП Жебровская Полина Алексеевна</t>
  </si>
  <si>
    <t>ИП Ефремова Светлана Владимировна</t>
  </si>
  <si>
    <t>ИП Етнеут Владимир Валерьевич</t>
  </si>
  <si>
    <t>ИП Желнина Елена Евгеньевна</t>
  </si>
  <si>
    <t>ИП Каткова Софья Алексеевна</t>
  </si>
  <si>
    <t>ИП Боронец оксана Викторовна</t>
  </si>
  <si>
    <t>ИП Сучков Дмитрий Юрьевич</t>
  </si>
  <si>
    <t>ИП Жуков Валентин Алексеевич</t>
  </si>
  <si>
    <t>ИП Елкина Дарья Александровна</t>
  </si>
  <si>
    <t>ИП Фадеева Анжелика Игоревна</t>
  </si>
  <si>
    <t>ИП Маерко Анна Васильевна</t>
  </si>
  <si>
    <t>ООО Медвежий рай</t>
  </si>
  <si>
    <t>ИП Желоватых Марина Юрьевна</t>
  </si>
  <si>
    <t>ИП Цуркан Ольга Александровна</t>
  </si>
  <si>
    <t>ИП Погорелова Валерия Енсуновна</t>
  </si>
  <si>
    <t>ИП Еремина Светлана Аркадьевна</t>
  </si>
  <si>
    <t>ИП Кротенко Ярослава Вячеславовна</t>
  </si>
  <si>
    <t>410121700903</t>
  </si>
  <si>
    <t>ИП Лукьяненко Владимир Андреевич</t>
  </si>
  <si>
    <t>ИП Шемякина Наталья Алексеевна</t>
  </si>
  <si>
    <t>КФХ Соколова Наталья Михайловна</t>
  </si>
  <si>
    <t>ИП Подкуйко Елена Николаевна</t>
  </si>
  <si>
    <t>ИП Назарова Анна Николаевна</t>
  </si>
  <si>
    <t>ИП Сюсюкайлов Андрей Владимирович</t>
  </si>
  <si>
    <t>ИП Стрельцова Анастасия Павловна</t>
  </si>
  <si>
    <t>ИП Артюхина Оксана Дмитриевна</t>
  </si>
  <si>
    <t>ООО «Флагман-к»</t>
  </si>
  <si>
    <t>ИП Крыжко Ирина Леонидовна</t>
  </si>
  <si>
    <t>ИП Ким Анастасия Дмитриевна</t>
  </si>
  <si>
    <t>ИП Харламова Татьяна Александровна</t>
  </si>
  <si>
    <t>ИП Чечетка Ирина Васильевна</t>
  </si>
  <si>
    <t>ИП Кривец Татьяна Николаевна</t>
  </si>
  <si>
    <t>ИП Капралова Юлия Викторовна</t>
  </si>
  <si>
    <t>ИП Гопиенко Елена Александровна</t>
  </si>
  <si>
    <t>ИП Коваленко Светлана Владимировна</t>
  </si>
  <si>
    <t>ИП Кротенко Виктория Александровна</t>
  </si>
  <si>
    <t>ИП Ананьина Ксения Александровна</t>
  </si>
  <si>
    <t>ИП Галаев Александр Валентинович</t>
  </si>
  <si>
    <t>ИП Двореченцев Владислав Владимирович</t>
  </si>
  <si>
    <t>ООО "Фуд"</t>
  </si>
  <si>
    <t xml:space="preserve">  ИП Гусева Анна Петровна</t>
  </si>
  <si>
    <t xml:space="preserve">  ИП Сюсюкайлов Андрей Владимирович</t>
  </si>
  <si>
    <t>ИП Винокурова Алена Алексеевна</t>
  </si>
  <si>
    <t>ООО "Сияние севера"</t>
  </si>
  <si>
    <t>ИП Горбенко  Александра Андреевна</t>
  </si>
  <si>
    <t>ИП Подобрей Янина Сергеевна</t>
  </si>
  <si>
    <t>ООО "Ивтим"</t>
  </si>
  <si>
    <t>ИП Андреев Андрей Витальевич</t>
  </si>
  <si>
    <t>ИП Великовский Александр Владимирович</t>
  </si>
  <si>
    <t>ИП Попов Евгений Леонидович</t>
  </si>
  <si>
    <t>ООО "Топливные Энергетические комплексы Петропавловск"</t>
  </si>
  <si>
    <t>ИП Шалимова Татьяна Викторовна</t>
  </si>
  <si>
    <t>ИП Домосевич Ольга Николаевна</t>
  </si>
  <si>
    <t>ИП Маслова Ольга Юрьевна</t>
  </si>
  <si>
    <t>ООО "ЦВК"</t>
  </si>
  <si>
    <t>ИП Часова Екатерина Викторовна</t>
  </si>
  <si>
    <t>ИП Кривигорницын Александр Юрьевич</t>
  </si>
  <si>
    <t>ИП Чайникова Регина Александровна</t>
  </si>
  <si>
    <t>ИП Сазонов Владимир Юрьевич</t>
  </si>
  <si>
    <t>ИП Сазонова Алёна Дмитриевна</t>
  </si>
  <si>
    <t>ООО "Компания Петипа"</t>
  </si>
  <si>
    <t>ИП Роцевенкова Олеся Алексеевна</t>
  </si>
  <si>
    <t>ИП Коваль-Навроцкая Анна Яновна</t>
  </si>
  <si>
    <t>ИП Кравченко Галина Олеговна</t>
  </si>
  <si>
    <t>ИП Рослая Юлия Андреевна</t>
  </si>
  <si>
    <t>ИП Никитина Татьяна Сергеевна</t>
  </si>
  <si>
    <t>ИП Швецов Кирилл Анатольевич</t>
  </si>
  <si>
    <t>ИП Довженко Евгения Анатольевна</t>
  </si>
  <si>
    <t>ИП Киселёва Татьяна Владимировна</t>
  </si>
  <si>
    <t>ИП Лубинцева Дарья Александровна</t>
  </si>
  <si>
    <t>ИП Ким Евгения Львовна</t>
  </si>
  <si>
    <t>ИП Ягунова Елена Анатольевна</t>
  </si>
  <si>
    <t xml:space="preserve">ИП Запруднев Дмитрий Алексеевич </t>
  </si>
  <si>
    <t>ИП Родионова Влада Андреевна</t>
  </si>
  <si>
    <t>ИП Симонова Надежда Александровна</t>
  </si>
  <si>
    <t>ИП Окрестин Григорий Федорович</t>
  </si>
  <si>
    <t>ИП Барныч Александра Вячеславовна</t>
  </si>
  <si>
    <t>ИП Шамарин Валерий Николаевич</t>
  </si>
  <si>
    <t>ИП Курилович Амелия Сергеевна</t>
  </si>
  <si>
    <t>ИП Самойлова Ольга Александровна</t>
  </si>
  <si>
    <t>ИП Захаренко Андрей Анатольевич</t>
  </si>
  <si>
    <t>ООО "Виолатур"</t>
  </si>
  <si>
    <t>ООО "Флагман-К"</t>
  </si>
  <si>
    <t>ИП Щербина Владимир Сергеевич</t>
  </si>
  <si>
    <t>410114655343</t>
  </si>
  <si>
    <t xml:space="preserve"> Семинар «Тренды ИТ-продвижения 2026: нейросети и новые точки роста. Изменения в правилах рекламы, связанные с приоритетом русского языка»</t>
  </si>
  <si>
    <t>410117943847</t>
  </si>
  <si>
    <t>410114474611</t>
  </si>
  <si>
    <t>251701926222</t>
  </si>
  <si>
    <t>410102915406</t>
  </si>
  <si>
    <t>410122039267</t>
  </si>
  <si>
    <t>410500922057</t>
  </si>
  <si>
    <t xml:space="preserve">ИП Лобачев Юрий Анатольевич </t>
  </si>
  <si>
    <t>410103098073</t>
  </si>
  <si>
    <t>4100044464</t>
  </si>
  <si>
    <t>4100038580</t>
  </si>
  <si>
    <t>4101174610</t>
  </si>
  <si>
    <t>4101186976</t>
  </si>
  <si>
    <t>ИП Овчинцева Наталья Александровна</t>
  </si>
  <si>
    <t>410116846495</t>
  </si>
  <si>
    <t xml:space="preserve">ИП Стрельцов Иван Владимирович  </t>
  </si>
  <si>
    <t>410106680667</t>
  </si>
  <si>
    <t xml:space="preserve">ИП Сосюкайлов Андрей Владимирович  </t>
  </si>
  <si>
    <t>410550331476</t>
  </si>
  <si>
    <t>410201482104</t>
  </si>
  <si>
    <t>ИП  Цыбикова Светлана Евгеньевна</t>
  </si>
  <si>
    <t>031230434652</t>
  </si>
  <si>
    <t xml:space="preserve">ИП Чуприянова Татьяна Владимировна </t>
  </si>
  <si>
    <t>235103338483</t>
  </si>
  <si>
    <t>Семинар "Маркетинг без иллюзий: система привлечения клиентов в регионе с ограниченным рынком"</t>
  </si>
  <si>
    <t xml:space="preserve">ООО "Фуд" </t>
  </si>
  <si>
    <t>ИП Галенчик Алла Анатольевна</t>
  </si>
  <si>
    <t>Семинар "Финансовая поддержка начинающим субъекта малого предпринимательства в целях создания собственного бизнеса"</t>
  </si>
  <si>
    <t>ИП Сорокин Артем Викторовчи</t>
  </si>
  <si>
    <t>ИП Петрова Ксения Владмировна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</si>
</sst>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[$-419]dd/mm/yyyy"/>
    <numFmt numFmtId="166" formatCode="0_ ;[Red]\-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42495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1" fillId="0" borderId="0"/>
  </cellStyleXfs>
  <cellXfs count="137">
    <xf numFmtId="0" fontId="0" fillId="0" borderId="0" xfId="0"/>
    <xf numFmtId="1" fontId="5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164" fontId="4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" fontId="4" fillId="0" borderId="3" xfId="4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 applyProtection="1">
      <alignment horizontal="center" vertical="center"/>
      <protection hidden="1"/>
    </xf>
    <xf numFmtId="14" fontId="4" fillId="0" borderId="4" xfId="0" applyNumberFormat="1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6" fontId="5" fillId="0" borderId="3" xfId="5" applyNumberFormat="1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2" borderId="3" xfId="0" applyNumberFormat="1" applyFont="1" applyFill="1" applyBorder="1" applyAlignment="1" applyProtection="1">
      <alignment horizontal="center" vertical="center"/>
      <protection hidden="1"/>
    </xf>
    <xf numFmtId="49" fontId="5" fillId="2" borderId="3" xfId="0" applyNumberFormat="1" applyFont="1" applyFill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 applyProtection="1">
      <alignment horizontal="center" vertical="center" wrapText="1"/>
      <protection hidden="1"/>
    </xf>
    <xf numFmtId="14" fontId="5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" fontId="5" fillId="0" borderId="3" xfId="5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49" fontId="4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>
      <alignment horizontal="center" vertical="center" wrapText="1" shrinkToFi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3" xfId="6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2" borderId="3" xfId="4" applyFont="1" applyFill="1" applyBorder="1" applyAlignment="1">
      <alignment horizontal="left" vertical="center" wrapText="1"/>
    </xf>
    <xf numFmtId="0" fontId="4" fillId="0" borderId="3" xfId="4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14" fontId="4" fillId="3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11" xfId="4" applyFont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/>
    </xf>
  </cellXfs>
  <cellStyles count="7">
    <cellStyle name="Excel Built-in Normal" xfId="2" xr:uid="{D09CADE0-DDB3-4859-8848-21D9109728BD}"/>
    <cellStyle name="Обычный" xfId="0" builtinId="0"/>
    <cellStyle name="Обычный 2" xfId="3" xr:uid="{1DD1DE5E-BD82-4174-895A-137B49683621}"/>
    <cellStyle name="Обычный 2 2 2" xfId="1" xr:uid="{D06A72A2-0A57-4480-8BDC-6607BC35F3EA}"/>
    <cellStyle name="Обычный 2 5 2 2" xfId="6" xr:uid="{EF688E03-E6C6-4848-A0F1-99F265EE2876}"/>
    <cellStyle name="Обычный 7" xfId="4" xr:uid="{FA8A8B10-D7D3-4A97-B9FF-759A4A0433AF}"/>
    <cellStyle name="Обычный_Лист1" xfId="5" xr:uid="{F18D95DF-9557-49C9-8B26-38F0F27204B7}"/>
  </cellStyles>
  <dxfs count="13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305858</xdr:rowOff>
    </xdr:to>
    <xdr:sp macro="" textlink="">
      <xdr:nvSpPr>
        <xdr:cNvPr id="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D315325-E0E0-487E-9B05-F491C338AEA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5906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112</xdr:row>
      <xdr:rowOff>0</xdr:rowOff>
    </xdr:from>
    <xdr:ext cx="304800" cy="304800"/>
    <xdr:sp macro="" textlink="">
      <xdr:nvSpPr>
        <xdr:cNvPr id="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CFD4CC8-1CDC-4DA1-9BC4-C4A8C7B5CB4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4DECD146-C263-4D40-88B3-61F6B2656A0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812005B-65DD-4E32-BCE6-74AEED6B363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252</xdr:row>
      <xdr:rowOff>0</xdr:rowOff>
    </xdr:from>
    <xdr:ext cx="304800" cy="304800"/>
    <xdr:sp macro="" textlink="">
      <xdr:nvSpPr>
        <xdr:cNvPr id="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780702A-85E6-43B5-B088-E2644FC4781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AD25EAE2-2072-4229-9E3F-89F57A3BD71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31FC51D-0A86-4E49-8463-DC1CD33E197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00AC855-7177-4E1E-9C48-20167E5217D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1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039E69A-FBD7-43DF-B22C-3D64BD7A2C7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1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7FD5A09-BE8A-4C69-B02D-B4D8A69F304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1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DF80F6E-A999-4827-888D-0702E3CA651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252</xdr:row>
      <xdr:rowOff>0</xdr:rowOff>
    </xdr:from>
    <xdr:ext cx="304800" cy="304800"/>
    <xdr:sp macro="" textlink="">
      <xdr:nvSpPr>
        <xdr:cNvPr id="1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2D46FDB-040E-4DEF-9C25-7BDD73D186C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252</xdr:row>
      <xdr:rowOff>0</xdr:rowOff>
    </xdr:from>
    <xdr:to>
      <xdr:col>0</xdr:col>
      <xdr:colOff>304800</xdr:colOff>
      <xdr:row>252</xdr:row>
      <xdr:rowOff>308884</xdr:rowOff>
    </xdr:to>
    <xdr:sp macro="" textlink="">
      <xdr:nvSpPr>
        <xdr:cNvPr id="1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2DAD22D-BC9B-4228-B1DA-1678BEFD3D4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1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1480681-E07B-450F-84A7-1F97F65F44F5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197</xdr:row>
      <xdr:rowOff>305858</xdr:rowOff>
    </xdr:to>
    <xdr:sp macro="" textlink="">
      <xdr:nvSpPr>
        <xdr:cNvPr id="1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AF02B2E-813B-4721-918A-E595BE6FC3E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197</xdr:row>
      <xdr:rowOff>0</xdr:rowOff>
    </xdr:from>
    <xdr:ext cx="304800" cy="304800"/>
    <xdr:sp macro="" textlink="">
      <xdr:nvSpPr>
        <xdr:cNvPr id="1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CCCE4B5-C25B-40D8-AFA5-F4B8E0EEABD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1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44C76D3-7C8D-41C6-8B08-7F37120E545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1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1F87A07-3460-4245-B492-BD620CE74FD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2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7A4C25D-5C7D-4EEB-8E85-D2276A3637F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59D174A-C24A-49B3-A369-F80A3F69044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2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E692C6F-6D17-48A8-AAB2-577447755D3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7487FFF-5230-4F00-B973-642D669F19F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2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63B9337-29E4-4036-B165-08CB0DBE739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DFA675B-DC7B-4892-A80F-8E331663088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2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BC11B37-9960-4330-9BC1-DB601E575C7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2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011C4D8-A1DC-429E-A668-8366CD2E6F9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257</xdr:row>
      <xdr:rowOff>0</xdr:rowOff>
    </xdr:from>
    <xdr:to>
      <xdr:col>0</xdr:col>
      <xdr:colOff>304800</xdr:colOff>
      <xdr:row>257</xdr:row>
      <xdr:rowOff>308884</xdr:rowOff>
    </xdr:to>
    <xdr:sp macro="" textlink="">
      <xdr:nvSpPr>
        <xdr:cNvPr id="2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BC213D9-7A9B-47EE-BF91-5C18C349AA7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F767F369-09E5-496E-BC8F-7892E6C90D7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298</xdr:row>
      <xdr:rowOff>3402</xdr:rowOff>
    </xdr:to>
    <xdr:sp macro="" textlink="">
      <xdr:nvSpPr>
        <xdr:cNvPr id="3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15EC8C8-054A-40D1-81FA-26801C67DE0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3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45AECE4-EAE7-4148-BBAA-5165B234326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194</xdr:row>
      <xdr:rowOff>0</xdr:rowOff>
    </xdr:from>
    <xdr:to>
      <xdr:col>3</xdr:col>
      <xdr:colOff>304800</xdr:colOff>
      <xdr:row>194</xdr:row>
      <xdr:rowOff>305858</xdr:rowOff>
    </xdr:to>
    <xdr:sp macro="" textlink="">
      <xdr:nvSpPr>
        <xdr:cNvPr id="3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6BB93AA-B544-4E53-854F-00B3CC250C87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194</xdr:row>
      <xdr:rowOff>0</xdr:rowOff>
    </xdr:from>
    <xdr:ext cx="304800" cy="304800"/>
    <xdr:sp macro="" textlink="">
      <xdr:nvSpPr>
        <xdr:cNvPr id="3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426FB3B-E6A9-4987-81F1-B1B3302F549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369</xdr:row>
      <xdr:rowOff>0</xdr:rowOff>
    </xdr:from>
    <xdr:to>
      <xdr:col>3</xdr:col>
      <xdr:colOff>304800</xdr:colOff>
      <xdr:row>369</xdr:row>
      <xdr:rowOff>308883</xdr:rowOff>
    </xdr:to>
    <xdr:sp macro="" textlink="">
      <xdr:nvSpPr>
        <xdr:cNvPr id="3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02D3020-4B0A-4FB4-8CA2-FA6C8F8224D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74961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296</xdr:row>
      <xdr:rowOff>0</xdr:rowOff>
    </xdr:from>
    <xdr:ext cx="304800" cy="304800"/>
    <xdr:sp macro="" textlink="">
      <xdr:nvSpPr>
        <xdr:cNvPr id="3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9F6E464-0223-4AF6-ACF4-178CB48E0EC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296</xdr:row>
      <xdr:rowOff>0</xdr:rowOff>
    </xdr:from>
    <xdr:to>
      <xdr:col>3</xdr:col>
      <xdr:colOff>304800</xdr:colOff>
      <xdr:row>296</xdr:row>
      <xdr:rowOff>303281</xdr:rowOff>
    </xdr:to>
    <xdr:sp macro="" textlink="">
      <xdr:nvSpPr>
        <xdr:cNvPr id="3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CF1F57B-9FAB-4918-8732-7083F7F3D30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257</xdr:row>
      <xdr:rowOff>0</xdr:rowOff>
    </xdr:from>
    <xdr:ext cx="304800" cy="304800"/>
    <xdr:sp macro="" textlink="">
      <xdr:nvSpPr>
        <xdr:cNvPr id="3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4263ED81-733B-40FA-B66B-E5E55BF0D77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296</xdr:row>
      <xdr:rowOff>0</xdr:rowOff>
    </xdr:from>
    <xdr:ext cx="304800" cy="304800"/>
    <xdr:sp macro="" textlink="">
      <xdr:nvSpPr>
        <xdr:cNvPr id="3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1E27B42-C1C8-4278-90E2-BBCC0787C45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296</xdr:row>
      <xdr:rowOff>0</xdr:rowOff>
    </xdr:from>
    <xdr:to>
      <xdr:col>3</xdr:col>
      <xdr:colOff>304800</xdr:colOff>
      <xdr:row>296</xdr:row>
      <xdr:rowOff>303281</xdr:rowOff>
    </xdr:to>
    <xdr:sp macro="" textlink="">
      <xdr:nvSpPr>
        <xdr:cNvPr id="3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CB47357-3752-40B5-BF83-525ADA8D0CA7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296</xdr:row>
      <xdr:rowOff>0</xdr:rowOff>
    </xdr:from>
    <xdr:ext cx="304800" cy="304800"/>
    <xdr:sp macro="" textlink="">
      <xdr:nvSpPr>
        <xdr:cNvPr id="4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1A3E3DC-5D57-4BD9-8EA4-7FA57B8D59E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296</xdr:row>
      <xdr:rowOff>0</xdr:rowOff>
    </xdr:from>
    <xdr:to>
      <xdr:col>3</xdr:col>
      <xdr:colOff>304800</xdr:colOff>
      <xdr:row>296</xdr:row>
      <xdr:rowOff>303281</xdr:rowOff>
    </xdr:to>
    <xdr:sp macro="" textlink="">
      <xdr:nvSpPr>
        <xdr:cNvPr id="4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157EDBC-4776-409E-8ECD-AB2EA146F3D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296</xdr:row>
      <xdr:rowOff>0</xdr:rowOff>
    </xdr:from>
    <xdr:ext cx="304800" cy="304800"/>
    <xdr:sp macro="" textlink="">
      <xdr:nvSpPr>
        <xdr:cNvPr id="4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CFD65EC-E792-4EB2-B09F-0A86CB929D6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296</xdr:row>
      <xdr:rowOff>0</xdr:rowOff>
    </xdr:from>
    <xdr:to>
      <xdr:col>3</xdr:col>
      <xdr:colOff>304800</xdr:colOff>
      <xdr:row>296</xdr:row>
      <xdr:rowOff>303281</xdr:rowOff>
    </xdr:to>
    <xdr:sp macro="" textlink="">
      <xdr:nvSpPr>
        <xdr:cNvPr id="4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ACBC94C-7AD0-4385-BD72-48F720C0365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257</xdr:row>
      <xdr:rowOff>0</xdr:rowOff>
    </xdr:from>
    <xdr:ext cx="304800" cy="304800"/>
    <xdr:sp macro="" textlink="">
      <xdr:nvSpPr>
        <xdr:cNvPr id="4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1F29F6F-2BE0-4400-B344-B6F643CBA49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257</xdr:row>
      <xdr:rowOff>0</xdr:rowOff>
    </xdr:from>
    <xdr:to>
      <xdr:col>3</xdr:col>
      <xdr:colOff>304800</xdr:colOff>
      <xdr:row>257</xdr:row>
      <xdr:rowOff>308884</xdr:rowOff>
    </xdr:to>
    <xdr:sp macro="" textlink="">
      <xdr:nvSpPr>
        <xdr:cNvPr id="4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B72F769-2FB5-47A8-B684-8F98D3C1BE3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296</xdr:row>
      <xdr:rowOff>0</xdr:rowOff>
    </xdr:from>
    <xdr:ext cx="304800" cy="304800"/>
    <xdr:sp macro="" textlink="">
      <xdr:nvSpPr>
        <xdr:cNvPr id="4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F8F8F0F-0E0B-4099-9582-0E9F9BE2561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296</xdr:row>
      <xdr:rowOff>0</xdr:rowOff>
    </xdr:from>
    <xdr:to>
      <xdr:col>3</xdr:col>
      <xdr:colOff>304800</xdr:colOff>
      <xdr:row>297</xdr:row>
      <xdr:rowOff>3403</xdr:rowOff>
    </xdr:to>
    <xdr:sp macro="" textlink="">
      <xdr:nvSpPr>
        <xdr:cNvPr id="4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EEF0CF5-076D-486C-BB2B-57179B5E4E8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296</xdr:row>
      <xdr:rowOff>0</xdr:rowOff>
    </xdr:from>
    <xdr:ext cx="304800" cy="304800"/>
    <xdr:sp macro="" textlink="">
      <xdr:nvSpPr>
        <xdr:cNvPr id="4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7E5DCC9-1737-414B-A1FE-2E3F5B4F19E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!&#1046;&#1091;&#1088;&#1085;&#1072;&#1083;%20&#1088;&#1077;&#1075;&#1080;&#1089;&#1090;&#1088;&#1072;&#1094;&#1080;&#1080;%20&#1079;&#1072;&#1103;&#1074;&#1083;&#1077;&#1085;&#1080;&#1081;%20%202019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2_&#1050;&#1086;&#1085;&#1089;&#1091;&#1083;&#1100;&#1090;&#1072;&#1094;&#1080;&#1086;&#1085;&#1085;&#1072;&#1103;%20&#1087;&#1086;&#1076;&#1076;&#1077;&#1088;&#1078;&#1082;&#1072;/1%20!!&#1046;&#1091;&#1088;&#1085;&#1072;&#1083;%20&#1088;&#1077;&#1075;&#1080;&#1089;&#1090;&#1088;&#1072;&#1094;&#1080;&#1080;%20&#1079;&#1072;&#1103;&#1074;&#1083;&#1077;&#1085;&#1080;&#1081;%20%20&#1062;&#1055;&#1055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1_&#1054;&#1073;&#1088;&#1072;&#1079;&#1086;&#1074;&#1072;&#1090;&#1077;&#1083;&#1100;&#1085;&#1072;&#1103;%20&#1087;&#1086;&#1076;&#1076;&#1077;&#1088;&#1078;&#1082;&#1072;%20&#1057;&#1052;&#1057;&#1055;/&#1054;&#1041;&#1059;&#1063;&#1045;&#1053;&#1048;&#1045;%202019/!!&#1044;&#1072;&#1085;&#1085;&#1099;&#1077;%20&#1087;&#1086;%20&#1086;&#1073;&#1091;&#1095;&#1077;&#1085;&#1080;&#1102;%202019%20&#1075;&#1086;&#1076;%20&#1089;%2001.09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  <sheetName val="Лист2"/>
    </sheetNames>
    <sheetDataSet>
      <sheetData sheetId="0" refreshError="1"/>
      <sheetData sheetId="1" refreshError="1"/>
      <sheetData sheetId="2">
        <row r="11">
          <cell r="A11" t="str">
            <v>Микропредприятие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</sheetNames>
    <sheetDataSet>
      <sheetData sheetId="0" refreshError="1"/>
      <sheetData sheetId="1" refreshError="1"/>
      <sheetData sheetId="2">
        <row r="9">
          <cell r="A9" t="str">
            <v>Микропредприятие</v>
          </cell>
        </row>
        <row r="16">
          <cell r="B16" t="str">
            <v>сельское, лесное хозяйство, охота, рыболовство и рыбоводство</v>
          </cell>
        </row>
        <row r="17">
          <cell r="B17" t="str">
            <v>добыча полезных ископаемых</v>
          </cell>
        </row>
        <row r="18">
          <cell r="B18" t="str">
            <v>обрабатывающие производства</v>
          </cell>
        </row>
        <row r="19">
          <cell r="B19" t="str">
            <v>обеспечение электрической энергией, газом и паром, кондиционирование воздуха</v>
          </cell>
        </row>
        <row r="20">
          <cell r="B20" t="str">
            <v>водоснабжение, водоотведение, организация сбора и утилизации отходов, деятельность по ликвидации загрязнений</v>
          </cell>
        </row>
        <row r="21">
          <cell r="B21" t="str">
            <v>строительство</v>
          </cell>
        </row>
        <row r="22">
          <cell r="B22" t="str">
            <v>торговля оптовая и розничная, ремонт автотранспортных средств я мотоциклов</v>
          </cell>
        </row>
        <row r="23">
          <cell r="B23" t="str">
            <v>транспортировка и хранение</v>
          </cell>
        </row>
        <row r="24">
          <cell r="B24" t="str">
            <v>деятельность гостиниц и предприятий общественного питания</v>
          </cell>
        </row>
        <row r="25">
          <cell r="B25" t="str">
            <v>деятельность в области информации и связи</v>
          </cell>
        </row>
        <row r="26">
          <cell r="B26" t="str">
            <v>деятельность финансовая и страховая</v>
          </cell>
        </row>
        <row r="27">
          <cell r="B27" t="str">
            <v>деятельность по операциям с недвижимым имуществом</v>
          </cell>
        </row>
        <row r="28">
          <cell r="B28" t="str">
            <v>деятельность профессиональная, научная и техническая</v>
          </cell>
        </row>
        <row r="29">
          <cell r="B29" t="str">
            <v>деятельность административная и сопутствующие дополнительные услуги</v>
          </cell>
        </row>
        <row r="30">
          <cell r="B30" t="str">
            <v>государственное управление и обеспечение военной безопасности, социальное обеспечение</v>
          </cell>
        </row>
        <row r="31">
          <cell r="B31" t="str">
            <v>образование</v>
          </cell>
        </row>
        <row r="32">
          <cell r="B32" t="str">
            <v>деятельность в области здравоохранения и социальных услуг</v>
          </cell>
        </row>
        <row r="33">
          <cell r="B33" t="str">
            <v>деятельность в области культуры, спорте, организации досуга и развлечений</v>
          </cell>
        </row>
        <row r="34">
          <cell r="B34" t="str">
            <v>предоставление прочих видов услуг</v>
          </cell>
        </row>
        <row r="35">
          <cell r="B35" t="str">
            <v>деятельность домашних хозяйств как работодателей, недифференцированная деятельность частных домашних хозяйств по производству товаров и оказанию услуг для собственного потребления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 информация"/>
      <sheetName val="Лист3"/>
      <sheetName val="Разбивка по СМСП"/>
      <sheetName val="выставки"/>
      <sheetName val="Лист2"/>
      <sheetName val="уник на 01.04.2019"/>
      <sheetName val="уник на 01.05.2019"/>
      <sheetName val="уникальн на 16.05.2019"/>
      <sheetName val="уникальные на 01.06.2019"/>
      <sheetName val="уникальные на 01.07.2019"/>
      <sheetName val="01.08.2019"/>
      <sheetName val="01.09.2019"/>
      <sheetName val="16.09.2019"/>
      <sheetName val="Лист6"/>
      <sheetName val="Лист1"/>
      <sheetName val="Выставки, конкурсы, ярмарки"/>
      <sheetName val="Чемпиона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Микропредприятие</v>
          </cell>
        </row>
        <row r="2">
          <cell r="D2" t="str">
            <v>Малое предприятие</v>
          </cell>
        </row>
        <row r="3">
          <cell r="D3" t="str">
            <v>средние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4065-39D4-4F38-9C84-7914C9EE42D7}">
  <dimension ref="A1:L565"/>
  <sheetViews>
    <sheetView tabSelected="1" zoomScale="80" zoomScaleNormal="80" workbookViewId="0">
      <selection activeCell="C10" sqref="C10"/>
    </sheetView>
  </sheetViews>
  <sheetFormatPr defaultRowHeight="24.95" customHeight="1" x14ac:dyDescent="0.25"/>
  <cols>
    <col min="1" max="1" width="10.7109375" style="41" customWidth="1"/>
    <col min="2" max="3" width="20.7109375" style="41" customWidth="1"/>
    <col min="4" max="4" width="41.7109375" style="123" customWidth="1"/>
    <col min="5" max="7" width="20.7109375" style="41" customWidth="1"/>
    <col min="8" max="8" width="47" style="41" customWidth="1"/>
    <col min="9" max="10" width="20.7109375" style="41" customWidth="1"/>
    <col min="11" max="11" width="36.28515625" style="41" customWidth="1"/>
    <col min="12" max="12" width="20.7109375" style="41" customWidth="1"/>
    <col min="13" max="16384" width="9.140625" style="41"/>
  </cols>
  <sheetData>
    <row r="1" spans="1:12" ht="51" customHeight="1" x14ac:dyDescent="0.25">
      <c r="A1" s="35" t="s">
        <v>0</v>
      </c>
      <c r="B1" s="36"/>
      <c r="C1" s="37" t="s">
        <v>1</v>
      </c>
      <c r="D1" s="38" t="s">
        <v>2</v>
      </c>
      <c r="E1" s="39"/>
      <c r="F1" s="40"/>
      <c r="G1" s="38" t="s">
        <v>3</v>
      </c>
      <c r="H1" s="39"/>
      <c r="I1" s="39"/>
      <c r="J1" s="39"/>
      <c r="K1" s="40"/>
      <c r="L1" s="37" t="s">
        <v>4</v>
      </c>
    </row>
    <row r="2" spans="1:12" ht="79.5" customHeight="1" x14ac:dyDescent="0.25">
      <c r="A2" s="42"/>
      <c r="B2" s="43"/>
      <c r="C2" s="37"/>
      <c r="D2" s="109" t="s">
        <v>5</v>
      </c>
      <c r="E2" s="44" t="s">
        <v>6</v>
      </c>
      <c r="F2" s="45" t="s">
        <v>7</v>
      </c>
      <c r="G2" s="44" t="s">
        <v>8</v>
      </c>
      <c r="H2" s="44" t="s">
        <v>9</v>
      </c>
      <c r="I2" s="44" t="s">
        <v>10</v>
      </c>
      <c r="J2" s="44" t="s">
        <v>11</v>
      </c>
      <c r="K2" s="44" t="s">
        <v>12</v>
      </c>
      <c r="L2" s="37"/>
    </row>
    <row r="3" spans="1:12" ht="24.95" customHeight="1" x14ac:dyDescent="0.25">
      <c r="A3" s="46">
        <v>1</v>
      </c>
      <c r="B3" s="47"/>
      <c r="C3" s="44">
        <v>2</v>
      </c>
      <c r="D3" s="109">
        <v>3</v>
      </c>
      <c r="E3" s="44">
        <v>4</v>
      </c>
      <c r="F3" s="45">
        <v>5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</row>
    <row r="4" spans="1:12" ht="30" customHeight="1" x14ac:dyDescent="0.25">
      <c r="A4" s="48">
        <v>1</v>
      </c>
      <c r="B4" s="50">
        <v>46034</v>
      </c>
      <c r="C4" s="50">
        <v>46034</v>
      </c>
      <c r="D4" s="59" t="s">
        <v>13</v>
      </c>
      <c r="E4" s="61">
        <v>410209450619</v>
      </c>
      <c r="F4" s="48" t="s">
        <v>14</v>
      </c>
      <c r="G4" s="48" t="s">
        <v>15</v>
      </c>
      <c r="H4" s="48" t="s">
        <v>16</v>
      </c>
      <c r="I4" s="49">
        <v>1</v>
      </c>
      <c r="J4" s="50">
        <v>46034</v>
      </c>
      <c r="K4" s="48" t="s">
        <v>17</v>
      </c>
      <c r="L4" s="48" t="s">
        <v>18</v>
      </c>
    </row>
    <row r="5" spans="1:12" ht="30" customHeight="1" x14ac:dyDescent="0.25">
      <c r="A5" s="48">
        <v>2</v>
      </c>
      <c r="B5" s="50">
        <v>46041</v>
      </c>
      <c r="C5" s="50">
        <v>46041</v>
      </c>
      <c r="D5" s="54" t="s">
        <v>89</v>
      </c>
      <c r="E5" s="66">
        <v>410201642446</v>
      </c>
      <c r="F5" s="55" t="s">
        <v>90</v>
      </c>
      <c r="G5" s="48" t="s">
        <v>91</v>
      </c>
      <c r="H5" s="48" t="s">
        <v>20</v>
      </c>
      <c r="I5" s="132">
        <v>0.25</v>
      </c>
      <c r="J5" s="50">
        <v>46041</v>
      </c>
      <c r="K5" s="48" t="s">
        <v>17</v>
      </c>
      <c r="L5" s="55" t="s">
        <v>18</v>
      </c>
    </row>
    <row r="6" spans="1:12" ht="30" customHeight="1" x14ac:dyDescent="0.25">
      <c r="A6" s="48">
        <v>3</v>
      </c>
      <c r="B6" s="50">
        <v>46041</v>
      </c>
      <c r="C6" s="50">
        <v>46041</v>
      </c>
      <c r="D6" s="54" t="s">
        <v>92</v>
      </c>
      <c r="E6" s="66">
        <v>410117333672</v>
      </c>
      <c r="F6" s="55" t="s">
        <v>90</v>
      </c>
      <c r="G6" s="48" t="s">
        <v>91</v>
      </c>
      <c r="H6" s="48" t="s">
        <v>20</v>
      </c>
      <c r="I6" s="132">
        <v>0.25</v>
      </c>
      <c r="J6" s="50">
        <v>46041</v>
      </c>
      <c r="K6" s="48" t="s">
        <v>17</v>
      </c>
      <c r="L6" s="55" t="s">
        <v>18</v>
      </c>
    </row>
    <row r="7" spans="1:12" ht="30" customHeight="1" x14ac:dyDescent="0.25">
      <c r="A7" s="48">
        <v>4</v>
      </c>
      <c r="B7" s="50">
        <v>46042</v>
      </c>
      <c r="C7" s="50">
        <v>46042</v>
      </c>
      <c r="D7" s="59" t="s">
        <v>19</v>
      </c>
      <c r="E7" s="61">
        <v>410119495037</v>
      </c>
      <c r="F7" s="48" t="s">
        <v>14</v>
      </c>
      <c r="G7" s="48" t="s">
        <v>15</v>
      </c>
      <c r="H7" s="48" t="s">
        <v>20</v>
      </c>
      <c r="I7" s="49">
        <v>1</v>
      </c>
      <c r="J7" s="50">
        <v>46042</v>
      </c>
      <c r="K7" s="48" t="s">
        <v>17</v>
      </c>
      <c r="L7" s="48" t="s">
        <v>18</v>
      </c>
    </row>
    <row r="8" spans="1:12" ht="30" customHeight="1" x14ac:dyDescent="0.25">
      <c r="A8" s="48">
        <v>5</v>
      </c>
      <c r="B8" s="50">
        <v>46042</v>
      </c>
      <c r="C8" s="50">
        <v>46042</v>
      </c>
      <c r="D8" s="54" t="s">
        <v>93</v>
      </c>
      <c r="E8" s="66">
        <v>410118058612</v>
      </c>
      <c r="F8" s="55" t="s">
        <v>90</v>
      </c>
      <c r="G8" s="48" t="s">
        <v>91</v>
      </c>
      <c r="H8" s="48" t="s">
        <v>20</v>
      </c>
      <c r="I8" s="132">
        <v>0.25</v>
      </c>
      <c r="J8" s="50">
        <v>46042</v>
      </c>
      <c r="K8" s="48" t="s">
        <v>17</v>
      </c>
      <c r="L8" s="55" t="s">
        <v>18</v>
      </c>
    </row>
    <row r="9" spans="1:12" ht="30" customHeight="1" x14ac:dyDescent="0.25">
      <c r="A9" s="48">
        <v>6</v>
      </c>
      <c r="B9" s="50">
        <v>46043</v>
      </c>
      <c r="C9" s="50">
        <v>46043</v>
      </c>
      <c r="D9" s="59" t="s">
        <v>21</v>
      </c>
      <c r="E9" s="61">
        <v>111402686870</v>
      </c>
      <c r="F9" s="48" t="s">
        <v>14</v>
      </c>
      <c r="G9" s="48" t="s">
        <v>15</v>
      </c>
      <c r="H9" s="48" t="s">
        <v>16</v>
      </c>
      <c r="I9" s="49">
        <v>1</v>
      </c>
      <c r="J9" s="50">
        <v>46043</v>
      </c>
      <c r="K9" s="48" t="s">
        <v>17</v>
      </c>
      <c r="L9" s="48" t="s">
        <v>18</v>
      </c>
    </row>
    <row r="10" spans="1:12" ht="30" customHeight="1" x14ac:dyDescent="0.25">
      <c r="A10" s="48">
        <v>7</v>
      </c>
      <c r="B10" s="50">
        <v>46045</v>
      </c>
      <c r="C10" s="50">
        <v>46045</v>
      </c>
      <c r="D10" s="59" t="s">
        <v>22</v>
      </c>
      <c r="E10" s="61">
        <v>410100537460</v>
      </c>
      <c r="F10" s="48" t="s">
        <v>14</v>
      </c>
      <c r="G10" s="48" t="s">
        <v>15</v>
      </c>
      <c r="H10" s="48" t="s">
        <v>16</v>
      </c>
      <c r="I10" s="49">
        <v>1</v>
      </c>
      <c r="J10" s="50">
        <v>46045</v>
      </c>
      <c r="K10" s="48" t="s">
        <v>17</v>
      </c>
      <c r="L10" s="48" t="s">
        <v>18</v>
      </c>
    </row>
    <row r="11" spans="1:12" ht="30" customHeight="1" x14ac:dyDescent="0.25">
      <c r="A11" s="48">
        <v>8</v>
      </c>
      <c r="B11" s="50">
        <v>46045</v>
      </c>
      <c r="C11" s="50">
        <v>46045</v>
      </c>
      <c r="D11" s="59" t="s">
        <v>23</v>
      </c>
      <c r="E11" s="61">
        <v>410118046423</v>
      </c>
      <c r="F11" s="48" t="s">
        <v>14</v>
      </c>
      <c r="G11" s="48" t="s">
        <v>15</v>
      </c>
      <c r="H11" s="48" t="s">
        <v>16</v>
      </c>
      <c r="I11" s="49">
        <v>1</v>
      </c>
      <c r="J11" s="50">
        <v>46045</v>
      </c>
      <c r="K11" s="48" t="s">
        <v>17</v>
      </c>
      <c r="L11" s="48" t="s">
        <v>18</v>
      </c>
    </row>
    <row r="12" spans="1:12" ht="30" customHeight="1" x14ac:dyDescent="0.25">
      <c r="A12" s="48">
        <v>9</v>
      </c>
      <c r="B12" s="50">
        <v>46045</v>
      </c>
      <c r="C12" s="50">
        <v>46045</v>
      </c>
      <c r="D12" s="54" t="s">
        <v>23</v>
      </c>
      <c r="E12" s="66">
        <v>410118046423</v>
      </c>
      <c r="F12" s="55" t="s">
        <v>90</v>
      </c>
      <c r="G12" s="48" t="s">
        <v>91</v>
      </c>
      <c r="H12" s="48" t="s">
        <v>20</v>
      </c>
      <c r="I12" s="132">
        <v>0.25</v>
      </c>
      <c r="J12" s="50">
        <v>46045</v>
      </c>
      <c r="K12" s="48" t="s">
        <v>17</v>
      </c>
      <c r="L12" s="55" t="s">
        <v>18</v>
      </c>
    </row>
    <row r="13" spans="1:12" ht="30" customHeight="1" x14ac:dyDescent="0.25">
      <c r="A13" s="48">
        <v>10</v>
      </c>
      <c r="B13" s="50">
        <v>46048</v>
      </c>
      <c r="C13" s="50">
        <v>46048</v>
      </c>
      <c r="D13" s="59" t="s">
        <v>24</v>
      </c>
      <c r="E13" s="61">
        <v>410121773919</v>
      </c>
      <c r="F13" s="48" t="s">
        <v>14</v>
      </c>
      <c r="G13" s="48" t="s">
        <v>15</v>
      </c>
      <c r="H13" s="48" t="s">
        <v>20</v>
      </c>
      <c r="I13" s="49">
        <v>1</v>
      </c>
      <c r="J13" s="50">
        <v>46048</v>
      </c>
      <c r="K13" s="48" t="s">
        <v>17</v>
      </c>
      <c r="L13" s="48" t="s">
        <v>18</v>
      </c>
    </row>
    <row r="14" spans="1:12" ht="30" customHeight="1" x14ac:dyDescent="0.25">
      <c r="A14" s="48">
        <v>11</v>
      </c>
      <c r="B14" s="50">
        <v>46048</v>
      </c>
      <c r="C14" s="50">
        <v>46048</v>
      </c>
      <c r="D14" s="59" t="s">
        <v>25</v>
      </c>
      <c r="E14" s="61">
        <v>410122792985</v>
      </c>
      <c r="F14" s="48" t="s">
        <v>14</v>
      </c>
      <c r="G14" s="48" t="s">
        <v>15</v>
      </c>
      <c r="H14" s="48" t="s">
        <v>16</v>
      </c>
      <c r="I14" s="49">
        <v>1</v>
      </c>
      <c r="J14" s="50">
        <v>46048</v>
      </c>
      <c r="K14" s="48" t="s">
        <v>17</v>
      </c>
      <c r="L14" s="48" t="s">
        <v>18</v>
      </c>
    </row>
    <row r="15" spans="1:12" ht="30" customHeight="1" x14ac:dyDescent="0.25">
      <c r="A15" s="48">
        <v>12</v>
      </c>
      <c r="B15" s="50">
        <v>46048</v>
      </c>
      <c r="C15" s="50">
        <v>46048</v>
      </c>
      <c r="D15" s="59" t="s">
        <v>26</v>
      </c>
      <c r="E15" s="61">
        <v>410528446834</v>
      </c>
      <c r="F15" s="48" t="s">
        <v>14</v>
      </c>
      <c r="G15" s="48" t="s">
        <v>15</v>
      </c>
      <c r="H15" s="48" t="s">
        <v>16</v>
      </c>
      <c r="I15" s="49">
        <v>1</v>
      </c>
      <c r="J15" s="50">
        <v>46048</v>
      </c>
      <c r="K15" s="48" t="s">
        <v>17</v>
      </c>
      <c r="L15" s="48" t="s">
        <v>18</v>
      </c>
    </row>
    <row r="16" spans="1:12" ht="30" customHeight="1" x14ac:dyDescent="0.25">
      <c r="A16" s="48">
        <v>13</v>
      </c>
      <c r="B16" s="50">
        <v>46048</v>
      </c>
      <c r="C16" s="50">
        <v>46048</v>
      </c>
      <c r="D16" s="59" t="s">
        <v>27</v>
      </c>
      <c r="E16" s="61">
        <v>4104000122</v>
      </c>
      <c r="F16" s="48" t="s">
        <v>28</v>
      </c>
      <c r="G16" s="48" t="s">
        <v>15</v>
      </c>
      <c r="H16" s="48" t="s">
        <v>16</v>
      </c>
      <c r="I16" s="49">
        <v>1</v>
      </c>
      <c r="J16" s="50">
        <v>46048</v>
      </c>
      <c r="K16" s="48" t="s">
        <v>17</v>
      </c>
      <c r="L16" s="48" t="s">
        <v>18</v>
      </c>
    </row>
    <row r="17" spans="1:12" ht="30" customHeight="1" x14ac:dyDescent="0.25">
      <c r="A17" s="48">
        <v>14</v>
      </c>
      <c r="B17" s="50">
        <v>46048</v>
      </c>
      <c r="C17" s="50">
        <v>46048</v>
      </c>
      <c r="D17" s="54" t="s">
        <v>94</v>
      </c>
      <c r="E17" s="66">
        <v>410123715750</v>
      </c>
      <c r="F17" s="55" t="s">
        <v>90</v>
      </c>
      <c r="G17" s="48" t="s">
        <v>91</v>
      </c>
      <c r="H17" s="48" t="s">
        <v>20</v>
      </c>
      <c r="I17" s="132">
        <v>0.25</v>
      </c>
      <c r="J17" s="50">
        <v>46048</v>
      </c>
      <c r="K17" s="48" t="s">
        <v>17</v>
      </c>
      <c r="L17" s="55" t="s">
        <v>18</v>
      </c>
    </row>
    <row r="18" spans="1:12" ht="30" customHeight="1" x14ac:dyDescent="0.25">
      <c r="A18" s="48">
        <v>15</v>
      </c>
      <c r="B18" s="8">
        <v>46048</v>
      </c>
      <c r="C18" s="8">
        <v>46048</v>
      </c>
      <c r="D18" s="110" t="s">
        <v>134</v>
      </c>
      <c r="E18" s="9">
        <v>410118698588</v>
      </c>
      <c r="F18" s="3" t="s">
        <v>14</v>
      </c>
      <c r="G18" s="3" t="s">
        <v>135</v>
      </c>
      <c r="H18" s="10" t="s">
        <v>136</v>
      </c>
      <c r="I18" s="133">
        <v>72</v>
      </c>
      <c r="J18" s="8">
        <v>46059</v>
      </c>
      <c r="K18" s="3" t="s">
        <v>17</v>
      </c>
      <c r="L18" s="48" t="s">
        <v>18</v>
      </c>
    </row>
    <row r="19" spans="1:12" ht="30" customHeight="1" x14ac:dyDescent="0.25">
      <c r="A19" s="48">
        <v>16</v>
      </c>
      <c r="B19" s="8">
        <v>46048</v>
      </c>
      <c r="C19" s="8">
        <v>46048</v>
      </c>
      <c r="D19" s="110" t="s">
        <v>137</v>
      </c>
      <c r="E19" s="9">
        <v>410117504367</v>
      </c>
      <c r="F19" s="3" t="s">
        <v>14</v>
      </c>
      <c r="G19" s="3" t="s">
        <v>135</v>
      </c>
      <c r="H19" s="10" t="s">
        <v>136</v>
      </c>
      <c r="I19" s="133">
        <v>72</v>
      </c>
      <c r="J19" s="8">
        <v>46059</v>
      </c>
      <c r="K19" s="3" t="s">
        <v>17</v>
      </c>
      <c r="L19" s="55" t="s">
        <v>18</v>
      </c>
    </row>
    <row r="20" spans="1:12" ht="30" customHeight="1" x14ac:dyDescent="0.25">
      <c r="A20" s="48">
        <v>17</v>
      </c>
      <c r="B20" s="8">
        <v>46048</v>
      </c>
      <c r="C20" s="8">
        <v>46048</v>
      </c>
      <c r="D20" s="110" t="s">
        <v>138</v>
      </c>
      <c r="E20" s="9">
        <v>410100312770</v>
      </c>
      <c r="F20" s="3" t="s">
        <v>14</v>
      </c>
      <c r="G20" s="3" t="s">
        <v>135</v>
      </c>
      <c r="H20" s="10" t="s">
        <v>136</v>
      </c>
      <c r="I20" s="133">
        <v>72</v>
      </c>
      <c r="J20" s="8">
        <v>46059</v>
      </c>
      <c r="K20" s="3" t="s">
        <v>17</v>
      </c>
      <c r="L20" s="55" t="s">
        <v>18</v>
      </c>
    </row>
    <row r="21" spans="1:12" ht="30" customHeight="1" x14ac:dyDescent="0.25">
      <c r="A21" s="48">
        <v>18</v>
      </c>
      <c r="B21" s="8">
        <v>46048</v>
      </c>
      <c r="C21" s="8">
        <v>46048</v>
      </c>
      <c r="D21" s="110" t="s">
        <v>139</v>
      </c>
      <c r="E21" s="9">
        <v>410110865290</v>
      </c>
      <c r="F21" s="3" t="s">
        <v>14</v>
      </c>
      <c r="G21" s="3" t="s">
        <v>135</v>
      </c>
      <c r="H21" s="10" t="s">
        <v>136</v>
      </c>
      <c r="I21" s="133">
        <v>72</v>
      </c>
      <c r="J21" s="8">
        <v>46059</v>
      </c>
      <c r="K21" s="3" t="s">
        <v>17</v>
      </c>
      <c r="L21" s="48" t="s">
        <v>18</v>
      </c>
    </row>
    <row r="22" spans="1:12" ht="30" customHeight="1" x14ac:dyDescent="0.25">
      <c r="A22" s="48">
        <v>19</v>
      </c>
      <c r="B22" s="8">
        <v>46048</v>
      </c>
      <c r="C22" s="8">
        <v>46048</v>
      </c>
      <c r="D22" s="110" t="s">
        <v>140</v>
      </c>
      <c r="E22" s="9">
        <v>111402686870</v>
      </c>
      <c r="F22" s="3" t="s">
        <v>14</v>
      </c>
      <c r="G22" s="3" t="s">
        <v>135</v>
      </c>
      <c r="H22" s="10" t="s">
        <v>136</v>
      </c>
      <c r="I22" s="133">
        <v>72</v>
      </c>
      <c r="J22" s="8">
        <v>46059</v>
      </c>
      <c r="K22" s="3" t="s">
        <v>17</v>
      </c>
      <c r="L22" s="55" t="s">
        <v>18</v>
      </c>
    </row>
    <row r="23" spans="1:12" ht="30" customHeight="1" x14ac:dyDescent="0.25">
      <c r="A23" s="48">
        <v>20</v>
      </c>
      <c r="B23" s="8">
        <v>46048</v>
      </c>
      <c r="C23" s="8">
        <v>46048</v>
      </c>
      <c r="D23" s="111" t="s">
        <v>74</v>
      </c>
      <c r="E23" s="9">
        <v>410109810071</v>
      </c>
      <c r="F23" s="3" t="s">
        <v>14</v>
      </c>
      <c r="G23" s="3" t="s">
        <v>135</v>
      </c>
      <c r="H23" s="10" t="s">
        <v>136</v>
      </c>
      <c r="I23" s="133">
        <v>72</v>
      </c>
      <c r="J23" s="8">
        <v>46059</v>
      </c>
      <c r="K23" s="3" t="s">
        <v>17</v>
      </c>
      <c r="L23" s="48" t="s">
        <v>18</v>
      </c>
    </row>
    <row r="24" spans="1:12" ht="30" customHeight="1" x14ac:dyDescent="0.25">
      <c r="A24" s="48">
        <v>21</v>
      </c>
      <c r="B24" s="8">
        <v>46048</v>
      </c>
      <c r="C24" s="8">
        <v>46048</v>
      </c>
      <c r="D24" s="112" t="s">
        <v>141</v>
      </c>
      <c r="E24" s="2">
        <v>4108000589</v>
      </c>
      <c r="F24" s="3" t="s">
        <v>14</v>
      </c>
      <c r="G24" s="3" t="s">
        <v>135</v>
      </c>
      <c r="H24" s="10" t="s">
        <v>136</v>
      </c>
      <c r="I24" s="133">
        <v>72</v>
      </c>
      <c r="J24" s="8">
        <v>46059</v>
      </c>
      <c r="K24" s="3" t="s">
        <v>17</v>
      </c>
      <c r="L24" s="48" t="s">
        <v>18</v>
      </c>
    </row>
    <row r="25" spans="1:12" ht="30" customHeight="1" x14ac:dyDescent="0.25">
      <c r="A25" s="48">
        <v>22</v>
      </c>
      <c r="B25" s="50">
        <v>46049</v>
      </c>
      <c r="C25" s="50">
        <v>46049</v>
      </c>
      <c r="D25" s="59" t="s">
        <v>29</v>
      </c>
      <c r="E25" s="61">
        <v>410121094402</v>
      </c>
      <c r="F25" s="48" t="s">
        <v>14</v>
      </c>
      <c r="G25" s="48" t="s">
        <v>15</v>
      </c>
      <c r="H25" s="48" t="s">
        <v>20</v>
      </c>
      <c r="I25" s="49">
        <v>1</v>
      </c>
      <c r="J25" s="50">
        <v>46049</v>
      </c>
      <c r="K25" s="48" t="s">
        <v>17</v>
      </c>
      <c r="L25" s="48" t="s">
        <v>18</v>
      </c>
    </row>
    <row r="26" spans="1:12" ht="30" customHeight="1" x14ac:dyDescent="0.25">
      <c r="A26" s="48">
        <v>23</v>
      </c>
      <c r="B26" s="50">
        <v>46049</v>
      </c>
      <c r="C26" s="50">
        <v>46049</v>
      </c>
      <c r="D26" s="59" t="s">
        <v>30</v>
      </c>
      <c r="E26" s="61">
        <v>410700276844</v>
      </c>
      <c r="F26" s="48" t="s">
        <v>14</v>
      </c>
      <c r="G26" s="48" t="s">
        <v>15</v>
      </c>
      <c r="H26" s="48" t="s">
        <v>16</v>
      </c>
      <c r="I26" s="49">
        <v>1</v>
      </c>
      <c r="J26" s="50">
        <v>46049</v>
      </c>
      <c r="K26" s="48" t="s">
        <v>17</v>
      </c>
      <c r="L26" s="55" t="s">
        <v>18</v>
      </c>
    </row>
    <row r="27" spans="1:12" ht="30" customHeight="1" x14ac:dyDescent="0.25">
      <c r="A27" s="48">
        <v>24</v>
      </c>
      <c r="B27" s="50">
        <v>46049</v>
      </c>
      <c r="C27" s="50">
        <v>46049</v>
      </c>
      <c r="D27" s="59" t="s">
        <v>31</v>
      </c>
      <c r="E27" s="61">
        <v>4100050281</v>
      </c>
      <c r="F27" s="48" t="s">
        <v>14</v>
      </c>
      <c r="G27" s="48" t="s">
        <v>15</v>
      </c>
      <c r="H27" s="48" t="s">
        <v>16</v>
      </c>
      <c r="I27" s="49">
        <v>1</v>
      </c>
      <c r="J27" s="50">
        <v>46049</v>
      </c>
      <c r="K27" s="48" t="s">
        <v>17</v>
      </c>
      <c r="L27" s="48" t="s">
        <v>18</v>
      </c>
    </row>
    <row r="28" spans="1:12" ht="30" customHeight="1" x14ac:dyDescent="0.25">
      <c r="A28" s="48">
        <v>25</v>
      </c>
      <c r="B28" s="50">
        <v>46049</v>
      </c>
      <c r="C28" s="50">
        <v>46049</v>
      </c>
      <c r="D28" s="59" t="s">
        <v>32</v>
      </c>
      <c r="E28" s="61">
        <v>4100023104</v>
      </c>
      <c r="F28" s="48" t="s">
        <v>14</v>
      </c>
      <c r="G28" s="48" t="s">
        <v>15</v>
      </c>
      <c r="H28" s="48" t="s">
        <v>16</v>
      </c>
      <c r="I28" s="49">
        <v>1</v>
      </c>
      <c r="J28" s="50">
        <v>46049</v>
      </c>
      <c r="K28" s="48" t="s">
        <v>17</v>
      </c>
      <c r="L28" s="48" t="s">
        <v>18</v>
      </c>
    </row>
    <row r="29" spans="1:12" ht="30" customHeight="1" x14ac:dyDescent="0.25">
      <c r="A29" s="48">
        <v>26</v>
      </c>
      <c r="B29" s="50">
        <v>46049</v>
      </c>
      <c r="C29" s="50">
        <v>46049</v>
      </c>
      <c r="D29" s="59" t="s">
        <v>33</v>
      </c>
      <c r="E29" s="61">
        <v>4100043630</v>
      </c>
      <c r="F29" s="48" t="s">
        <v>14</v>
      </c>
      <c r="G29" s="48" t="s">
        <v>15</v>
      </c>
      <c r="H29" s="48" t="s">
        <v>16</v>
      </c>
      <c r="I29" s="49">
        <v>1</v>
      </c>
      <c r="J29" s="50">
        <v>46049</v>
      </c>
      <c r="K29" s="48" t="s">
        <v>17</v>
      </c>
      <c r="L29" s="48" t="s">
        <v>18</v>
      </c>
    </row>
    <row r="30" spans="1:12" ht="30" customHeight="1" x14ac:dyDescent="0.25">
      <c r="A30" s="48">
        <v>27</v>
      </c>
      <c r="B30" s="50">
        <v>46049</v>
      </c>
      <c r="C30" s="50">
        <v>46049</v>
      </c>
      <c r="D30" s="59" t="s">
        <v>34</v>
      </c>
      <c r="E30" s="61">
        <v>4101185203</v>
      </c>
      <c r="F30" s="48" t="s">
        <v>14</v>
      </c>
      <c r="G30" s="48" t="s">
        <v>15</v>
      </c>
      <c r="H30" s="48" t="s">
        <v>16</v>
      </c>
      <c r="I30" s="49">
        <v>1</v>
      </c>
      <c r="J30" s="50">
        <v>46049</v>
      </c>
      <c r="K30" s="48" t="s">
        <v>17</v>
      </c>
      <c r="L30" s="48" t="s">
        <v>18</v>
      </c>
    </row>
    <row r="31" spans="1:12" ht="30" customHeight="1" x14ac:dyDescent="0.25">
      <c r="A31" s="48">
        <v>28</v>
      </c>
      <c r="B31" s="50">
        <v>46049</v>
      </c>
      <c r="C31" s="50">
        <v>46049</v>
      </c>
      <c r="D31" s="59" t="s">
        <v>35</v>
      </c>
      <c r="E31" s="61">
        <v>410117169006</v>
      </c>
      <c r="F31" s="48" t="s">
        <v>14</v>
      </c>
      <c r="G31" s="48" t="s">
        <v>15</v>
      </c>
      <c r="H31" s="48" t="s">
        <v>16</v>
      </c>
      <c r="I31" s="49">
        <v>1</v>
      </c>
      <c r="J31" s="50">
        <v>46049</v>
      </c>
      <c r="K31" s="48" t="s">
        <v>17</v>
      </c>
      <c r="L31" s="55" t="s">
        <v>18</v>
      </c>
    </row>
    <row r="32" spans="1:12" ht="30" customHeight="1" x14ac:dyDescent="0.25">
      <c r="A32" s="48">
        <v>29</v>
      </c>
      <c r="B32" s="50">
        <v>46049</v>
      </c>
      <c r="C32" s="50">
        <v>46049</v>
      </c>
      <c r="D32" s="59" t="s">
        <v>36</v>
      </c>
      <c r="E32" s="61">
        <v>4100045443</v>
      </c>
      <c r="F32" s="48" t="s">
        <v>14</v>
      </c>
      <c r="G32" s="48" t="s">
        <v>15</v>
      </c>
      <c r="H32" s="48" t="s">
        <v>16</v>
      </c>
      <c r="I32" s="49">
        <v>1</v>
      </c>
      <c r="J32" s="50">
        <v>46049</v>
      </c>
      <c r="K32" s="48" t="s">
        <v>17</v>
      </c>
      <c r="L32" s="48" t="s">
        <v>18</v>
      </c>
    </row>
    <row r="33" spans="1:12" ht="30" customHeight="1" x14ac:dyDescent="0.25">
      <c r="A33" s="48">
        <v>30</v>
      </c>
      <c r="B33" s="50">
        <v>46049</v>
      </c>
      <c r="C33" s="50">
        <v>46049</v>
      </c>
      <c r="D33" s="59" t="s">
        <v>37</v>
      </c>
      <c r="E33" s="61">
        <v>410856889839</v>
      </c>
      <c r="F33" s="48" t="s">
        <v>14</v>
      </c>
      <c r="G33" s="48" t="s">
        <v>15</v>
      </c>
      <c r="H33" s="48" t="s">
        <v>16</v>
      </c>
      <c r="I33" s="49">
        <v>1</v>
      </c>
      <c r="J33" s="50">
        <v>46049</v>
      </c>
      <c r="K33" s="48" t="s">
        <v>17</v>
      </c>
      <c r="L33" s="55" t="s">
        <v>18</v>
      </c>
    </row>
    <row r="34" spans="1:12" ht="30" customHeight="1" x14ac:dyDescent="0.25">
      <c r="A34" s="48">
        <v>31</v>
      </c>
      <c r="B34" s="50">
        <v>46050</v>
      </c>
      <c r="C34" s="50">
        <v>46050</v>
      </c>
      <c r="D34" s="54" t="s">
        <v>95</v>
      </c>
      <c r="E34" s="66">
        <v>246607967802</v>
      </c>
      <c r="F34" s="55" t="s">
        <v>90</v>
      </c>
      <c r="G34" s="48" t="s">
        <v>91</v>
      </c>
      <c r="H34" s="48" t="s">
        <v>20</v>
      </c>
      <c r="I34" s="132">
        <v>0.25</v>
      </c>
      <c r="J34" s="50">
        <v>46050</v>
      </c>
      <c r="K34" s="48" t="s">
        <v>17</v>
      </c>
      <c r="L34" s="55" t="s">
        <v>18</v>
      </c>
    </row>
    <row r="35" spans="1:12" ht="30" customHeight="1" x14ac:dyDescent="0.25">
      <c r="A35" s="48">
        <v>32</v>
      </c>
      <c r="B35" s="50">
        <v>46050</v>
      </c>
      <c r="C35" s="50">
        <v>46050</v>
      </c>
      <c r="D35" s="54" t="s">
        <v>96</v>
      </c>
      <c r="E35" s="66">
        <v>410408816804</v>
      </c>
      <c r="F35" s="55" t="s">
        <v>90</v>
      </c>
      <c r="G35" s="48" t="s">
        <v>91</v>
      </c>
      <c r="H35" s="48" t="s">
        <v>20</v>
      </c>
      <c r="I35" s="132">
        <v>0.25</v>
      </c>
      <c r="J35" s="50">
        <v>46050</v>
      </c>
      <c r="K35" s="48" t="s">
        <v>17</v>
      </c>
      <c r="L35" s="48" t="s">
        <v>18</v>
      </c>
    </row>
    <row r="36" spans="1:12" ht="30" customHeight="1" x14ac:dyDescent="0.25">
      <c r="A36" s="48">
        <v>33</v>
      </c>
      <c r="B36" s="5">
        <v>46050</v>
      </c>
      <c r="C36" s="5">
        <v>46050</v>
      </c>
      <c r="D36" s="113" t="s">
        <v>127</v>
      </c>
      <c r="E36" s="15" t="s">
        <v>128</v>
      </c>
      <c r="F36" s="3" t="s">
        <v>14</v>
      </c>
      <c r="G36" s="3" t="s">
        <v>15</v>
      </c>
      <c r="H36" s="3" t="s">
        <v>129</v>
      </c>
      <c r="I36" s="133">
        <v>1</v>
      </c>
      <c r="J36" s="5">
        <v>46050</v>
      </c>
      <c r="K36" s="3" t="s">
        <v>17</v>
      </c>
      <c r="L36" s="55" t="s">
        <v>18</v>
      </c>
    </row>
    <row r="37" spans="1:12" ht="30" customHeight="1" x14ac:dyDescent="0.25">
      <c r="A37" s="48">
        <v>34</v>
      </c>
      <c r="B37" s="5">
        <v>46050</v>
      </c>
      <c r="C37" s="5">
        <v>46050</v>
      </c>
      <c r="D37" s="113" t="s">
        <v>130</v>
      </c>
      <c r="E37" s="6">
        <v>410122153435</v>
      </c>
      <c r="F37" s="3" t="s">
        <v>14</v>
      </c>
      <c r="G37" s="3" t="s">
        <v>15</v>
      </c>
      <c r="H37" s="3" t="s">
        <v>129</v>
      </c>
      <c r="I37" s="133">
        <v>1</v>
      </c>
      <c r="J37" s="5">
        <v>46050</v>
      </c>
      <c r="K37" s="3" t="s">
        <v>17</v>
      </c>
      <c r="L37" s="48" t="s">
        <v>18</v>
      </c>
    </row>
    <row r="38" spans="1:12" ht="30" customHeight="1" x14ac:dyDescent="0.25">
      <c r="A38" s="48">
        <v>35</v>
      </c>
      <c r="B38" s="50">
        <v>46051</v>
      </c>
      <c r="C38" s="50">
        <v>46051</v>
      </c>
      <c r="D38" s="59" t="s">
        <v>38</v>
      </c>
      <c r="E38" s="61">
        <v>632141512402</v>
      </c>
      <c r="F38" s="48" t="s">
        <v>14</v>
      </c>
      <c r="G38" s="48" t="s">
        <v>15</v>
      </c>
      <c r="H38" s="48" t="s">
        <v>20</v>
      </c>
      <c r="I38" s="49">
        <v>1</v>
      </c>
      <c r="J38" s="50">
        <v>46051</v>
      </c>
      <c r="K38" s="48" t="s">
        <v>17</v>
      </c>
      <c r="L38" s="48" t="s">
        <v>18</v>
      </c>
    </row>
    <row r="39" spans="1:12" ht="30" customHeight="1" x14ac:dyDescent="0.25">
      <c r="A39" s="48">
        <v>36</v>
      </c>
      <c r="B39" s="50">
        <v>46052</v>
      </c>
      <c r="C39" s="50">
        <v>46052</v>
      </c>
      <c r="D39" s="59" t="s">
        <v>39</v>
      </c>
      <c r="E39" s="61">
        <v>270412736833</v>
      </c>
      <c r="F39" s="48" t="s">
        <v>14</v>
      </c>
      <c r="G39" s="48" t="s">
        <v>15</v>
      </c>
      <c r="H39" s="48" t="s">
        <v>16</v>
      </c>
      <c r="I39" s="49">
        <v>1</v>
      </c>
      <c r="J39" s="50">
        <v>46052</v>
      </c>
      <c r="K39" s="48" t="s">
        <v>17</v>
      </c>
      <c r="L39" s="48" t="s">
        <v>18</v>
      </c>
    </row>
    <row r="40" spans="1:12" ht="30" customHeight="1" x14ac:dyDescent="0.25">
      <c r="A40" s="48">
        <v>37</v>
      </c>
      <c r="B40" s="50">
        <v>46052</v>
      </c>
      <c r="C40" s="50">
        <v>46052</v>
      </c>
      <c r="D40" s="59" t="s">
        <v>40</v>
      </c>
      <c r="E40" s="56">
        <v>410115521381</v>
      </c>
      <c r="F40" s="48" t="s">
        <v>14</v>
      </c>
      <c r="G40" s="48" t="s">
        <v>15</v>
      </c>
      <c r="H40" s="48" t="s">
        <v>20</v>
      </c>
      <c r="I40" s="49">
        <v>1</v>
      </c>
      <c r="J40" s="50">
        <v>46052</v>
      </c>
      <c r="K40" s="48" t="s">
        <v>17</v>
      </c>
      <c r="L40" s="55" t="s">
        <v>18</v>
      </c>
    </row>
    <row r="41" spans="1:12" ht="30" customHeight="1" x14ac:dyDescent="0.25">
      <c r="A41" s="48">
        <v>38</v>
      </c>
      <c r="B41" s="50">
        <v>46052</v>
      </c>
      <c r="C41" s="50">
        <v>46052</v>
      </c>
      <c r="D41" s="54" t="s">
        <v>97</v>
      </c>
      <c r="E41" s="66">
        <v>410111064470</v>
      </c>
      <c r="F41" s="55" t="s">
        <v>90</v>
      </c>
      <c r="G41" s="48" t="s">
        <v>91</v>
      </c>
      <c r="H41" s="48" t="s">
        <v>20</v>
      </c>
      <c r="I41" s="132">
        <v>0.25</v>
      </c>
      <c r="J41" s="50">
        <v>46052</v>
      </c>
      <c r="K41" s="48" t="s">
        <v>17</v>
      </c>
      <c r="L41" s="48" t="s">
        <v>18</v>
      </c>
    </row>
    <row r="42" spans="1:12" ht="30" customHeight="1" x14ac:dyDescent="0.25">
      <c r="A42" s="48">
        <v>39</v>
      </c>
      <c r="B42" s="50">
        <v>46052</v>
      </c>
      <c r="C42" s="50">
        <v>46052</v>
      </c>
      <c r="D42" s="54" t="s">
        <v>98</v>
      </c>
      <c r="E42" s="66">
        <v>410100621168</v>
      </c>
      <c r="F42" s="55" t="s">
        <v>90</v>
      </c>
      <c r="G42" s="48" t="s">
        <v>91</v>
      </c>
      <c r="H42" s="48" t="s">
        <v>20</v>
      </c>
      <c r="I42" s="132">
        <v>0.25</v>
      </c>
      <c r="J42" s="50">
        <v>46052</v>
      </c>
      <c r="K42" s="48" t="s">
        <v>17</v>
      </c>
      <c r="L42" s="48" t="s">
        <v>18</v>
      </c>
    </row>
    <row r="43" spans="1:12" ht="30" customHeight="1" x14ac:dyDescent="0.25">
      <c r="A43" s="48">
        <v>40</v>
      </c>
      <c r="B43" s="50">
        <v>46052</v>
      </c>
      <c r="C43" s="50">
        <v>46052</v>
      </c>
      <c r="D43" s="54" t="s">
        <v>99</v>
      </c>
      <c r="E43" s="66">
        <v>4105027600</v>
      </c>
      <c r="F43" s="55" t="s">
        <v>90</v>
      </c>
      <c r="G43" s="48" t="s">
        <v>91</v>
      </c>
      <c r="H43" s="48" t="s">
        <v>20</v>
      </c>
      <c r="I43" s="132">
        <v>0.25</v>
      </c>
      <c r="J43" s="50">
        <v>46052</v>
      </c>
      <c r="K43" s="48" t="s">
        <v>17</v>
      </c>
      <c r="L43" s="48" t="s">
        <v>18</v>
      </c>
    </row>
    <row r="44" spans="1:12" ht="30" customHeight="1" x14ac:dyDescent="0.25">
      <c r="A44" s="48">
        <v>41</v>
      </c>
      <c r="B44" s="50">
        <v>46052</v>
      </c>
      <c r="C44" s="50">
        <v>46052</v>
      </c>
      <c r="D44" s="54" t="s">
        <v>100</v>
      </c>
      <c r="E44" s="66">
        <v>410116873114</v>
      </c>
      <c r="F44" s="55" t="s">
        <v>90</v>
      </c>
      <c r="G44" s="48" t="s">
        <v>91</v>
      </c>
      <c r="H44" s="48" t="s">
        <v>20</v>
      </c>
      <c r="I44" s="132">
        <v>0.25</v>
      </c>
      <c r="J44" s="50">
        <v>46052</v>
      </c>
      <c r="K44" s="48" t="s">
        <v>17</v>
      </c>
      <c r="L44" s="48" t="s">
        <v>18</v>
      </c>
    </row>
    <row r="45" spans="1:12" ht="30" customHeight="1" x14ac:dyDescent="0.25">
      <c r="A45" s="48">
        <v>42</v>
      </c>
      <c r="B45" s="50">
        <v>46055</v>
      </c>
      <c r="C45" s="50">
        <v>46055</v>
      </c>
      <c r="D45" s="59" t="s">
        <v>41</v>
      </c>
      <c r="E45" s="56">
        <v>410901157879</v>
      </c>
      <c r="F45" s="48" t="s">
        <v>14</v>
      </c>
      <c r="G45" s="48" t="s">
        <v>15</v>
      </c>
      <c r="H45" s="48" t="s">
        <v>20</v>
      </c>
      <c r="I45" s="49">
        <v>1</v>
      </c>
      <c r="J45" s="50">
        <v>46055</v>
      </c>
      <c r="K45" s="48" t="s">
        <v>17</v>
      </c>
      <c r="L45" s="55" t="s">
        <v>18</v>
      </c>
    </row>
    <row r="46" spans="1:12" ht="30" customHeight="1" x14ac:dyDescent="0.25">
      <c r="A46" s="48">
        <v>43</v>
      </c>
      <c r="B46" s="50">
        <v>46055</v>
      </c>
      <c r="C46" s="50">
        <v>46055</v>
      </c>
      <c r="D46" s="59" t="s">
        <v>42</v>
      </c>
      <c r="E46" s="56">
        <v>4108000589</v>
      </c>
      <c r="F46" s="48" t="s">
        <v>14</v>
      </c>
      <c r="G46" s="48" t="s">
        <v>15</v>
      </c>
      <c r="H46" s="48" t="s">
        <v>20</v>
      </c>
      <c r="I46" s="49">
        <v>1</v>
      </c>
      <c r="J46" s="50">
        <v>46055</v>
      </c>
      <c r="K46" s="48" t="s">
        <v>17</v>
      </c>
      <c r="L46" s="48" t="s">
        <v>18</v>
      </c>
    </row>
    <row r="47" spans="1:12" ht="30" customHeight="1" x14ac:dyDescent="0.25">
      <c r="A47" s="48">
        <v>44</v>
      </c>
      <c r="B47" s="50">
        <v>46055</v>
      </c>
      <c r="C47" s="50">
        <v>46055</v>
      </c>
      <c r="D47" s="59" t="s">
        <v>43</v>
      </c>
      <c r="E47" s="56">
        <v>410124398409</v>
      </c>
      <c r="F47" s="48" t="s">
        <v>14</v>
      </c>
      <c r="G47" s="48" t="s">
        <v>15</v>
      </c>
      <c r="H47" s="48" t="s">
        <v>20</v>
      </c>
      <c r="I47" s="49">
        <v>1</v>
      </c>
      <c r="J47" s="50">
        <v>46055</v>
      </c>
      <c r="K47" s="48" t="s">
        <v>17</v>
      </c>
      <c r="L47" s="55" t="s">
        <v>18</v>
      </c>
    </row>
    <row r="48" spans="1:12" ht="30" customHeight="1" x14ac:dyDescent="0.25">
      <c r="A48" s="48">
        <v>45</v>
      </c>
      <c r="B48" s="50">
        <v>46055</v>
      </c>
      <c r="C48" s="50">
        <v>46055</v>
      </c>
      <c r="D48" s="54" t="s">
        <v>101</v>
      </c>
      <c r="E48" s="66">
        <v>410208994648</v>
      </c>
      <c r="F48" s="55" t="s">
        <v>14</v>
      </c>
      <c r="G48" s="48" t="s">
        <v>91</v>
      </c>
      <c r="H48" s="48" t="s">
        <v>20</v>
      </c>
      <c r="I48" s="132">
        <v>0.25</v>
      </c>
      <c r="J48" s="50">
        <v>46055</v>
      </c>
      <c r="K48" s="48" t="s">
        <v>17</v>
      </c>
      <c r="L48" s="55" t="s">
        <v>18</v>
      </c>
    </row>
    <row r="49" spans="1:12" ht="30" customHeight="1" x14ac:dyDescent="0.25">
      <c r="A49" s="48">
        <v>46</v>
      </c>
      <c r="B49" s="50">
        <v>46056</v>
      </c>
      <c r="C49" s="50">
        <v>46056</v>
      </c>
      <c r="D49" s="54" t="s">
        <v>102</v>
      </c>
      <c r="E49" s="66">
        <v>410124921146</v>
      </c>
      <c r="F49" s="55" t="s">
        <v>14</v>
      </c>
      <c r="G49" s="48" t="s">
        <v>91</v>
      </c>
      <c r="H49" s="48" t="s">
        <v>20</v>
      </c>
      <c r="I49" s="132">
        <v>0.25</v>
      </c>
      <c r="J49" s="50">
        <v>46056</v>
      </c>
      <c r="K49" s="48" t="s">
        <v>17</v>
      </c>
      <c r="L49" s="48" t="s">
        <v>18</v>
      </c>
    </row>
    <row r="50" spans="1:12" ht="30" customHeight="1" x14ac:dyDescent="0.25">
      <c r="A50" s="48">
        <v>47</v>
      </c>
      <c r="B50" s="50">
        <v>46056</v>
      </c>
      <c r="C50" s="50">
        <v>46056</v>
      </c>
      <c r="D50" s="54" t="s">
        <v>103</v>
      </c>
      <c r="E50" s="66">
        <v>4100040004</v>
      </c>
      <c r="F50" s="55" t="s">
        <v>14</v>
      </c>
      <c r="G50" s="48" t="s">
        <v>91</v>
      </c>
      <c r="H50" s="48" t="s">
        <v>20</v>
      </c>
      <c r="I50" s="132">
        <v>0.25</v>
      </c>
      <c r="J50" s="50">
        <v>46056</v>
      </c>
      <c r="K50" s="48" t="s">
        <v>17</v>
      </c>
      <c r="L50" s="55" t="s">
        <v>18</v>
      </c>
    </row>
    <row r="51" spans="1:12" ht="30" customHeight="1" x14ac:dyDescent="0.25">
      <c r="A51" s="48">
        <v>48</v>
      </c>
      <c r="B51" s="7">
        <v>46056</v>
      </c>
      <c r="C51" s="7">
        <v>46056</v>
      </c>
      <c r="D51" s="113" t="s">
        <v>131</v>
      </c>
      <c r="E51" s="6">
        <v>253603967376</v>
      </c>
      <c r="F51" s="3" t="s">
        <v>14</v>
      </c>
      <c r="G51" s="3" t="s">
        <v>15</v>
      </c>
      <c r="H51" s="3" t="s">
        <v>129</v>
      </c>
      <c r="I51" s="133">
        <v>1</v>
      </c>
      <c r="J51" s="7">
        <v>46056</v>
      </c>
      <c r="K51" s="3" t="s">
        <v>17</v>
      </c>
      <c r="L51" s="48" t="s">
        <v>18</v>
      </c>
    </row>
    <row r="52" spans="1:12" ht="30" customHeight="1" x14ac:dyDescent="0.25">
      <c r="A52" s="48">
        <v>49</v>
      </c>
      <c r="B52" s="7">
        <v>46056</v>
      </c>
      <c r="C52" s="7">
        <v>46056</v>
      </c>
      <c r="D52" s="113" t="s">
        <v>132</v>
      </c>
      <c r="E52" s="6">
        <v>410106039365</v>
      </c>
      <c r="F52" s="3" t="s">
        <v>14</v>
      </c>
      <c r="G52" s="3" t="s">
        <v>15</v>
      </c>
      <c r="H52" s="3" t="s">
        <v>129</v>
      </c>
      <c r="I52" s="133">
        <v>1</v>
      </c>
      <c r="J52" s="7">
        <v>46056</v>
      </c>
      <c r="K52" s="3" t="s">
        <v>17</v>
      </c>
      <c r="L52" s="48" t="s">
        <v>18</v>
      </c>
    </row>
    <row r="53" spans="1:12" ht="30" customHeight="1" x14ac:dyDescent="0.25">
      <c r="A53" s="48">
        <v>50</v>
      </c>
      <c r="B53" s="7">
        <v>46056</v>
      </c>
      <c r="C53" s="7">
        <v>46056</v>
      </c>
      <c r="D53" s="113" t="s">
        <v>133</v>
      </c>
      <c r="E53" s="6">
        <v>410101000974</v>
      </c>
      <c r="F53" s="3" t="s">
        <v>14</v>
      </c>
      <c r="G53" s="3" t="s">
        <v>15</v>
      </c>
      <c r="H53" s="3" t="s">
        <v>129</v>
      </c>
      <c r="I53" s="133">
        <v>1</v>
      </c>
      <c r="J53" s="7">
        <v>46056</v>
      </c>
      <c r="K53" s="3" t="s">
        <v>17</v>
      </c>
      <c r="L53" s="48" t="s">
        <v>18</v>
      </c>
    </row>
    <row r="54" spans="1:12" ht="30" customHeight="1" x14ac:dyDescent="0.25">
      <c r="A54" s="48">
        <v>51</v>
      </c>
      <c r="B54" s="50">
        <v>46057</v>
      </c>
      <c r="C54" s="50">
        <v>46057</v>
      </c>
      <c r="D54" s="59" t="s">
        <v>44</v>
      </c>
      <c r="E54" s="56">
        <v>27321792658</v>
      </c>
      <c r="F54" s="48" t="s">
        <v>14</v>
      </c>
      <c r="G54" s="48" t="s">
        <v>15</v>
      </c>
      <c r="H54" s="48" t="s">
        <v>20</v>
      </c>
      <c r="I54" s="49">
        <v>1</v>
      </c>
      <c r="J54" s="50">
        <v>46057</v>
      </c>
      <c r="K54" s="48" t="s">
        <v>17</v>
      </c>
      <c r="L54" s="55" t="s">
        <v>18</v>
      </c>
    </row>
    <row r="55" spans="1:12" ht="30" customHeight="1" x14ac:dyDescent="0.25">
      <c r="A55" s="48">
        <v>52</v>
      </c>
      <c r="B55" s="50">
        <v>46057</v>
      </c>
      <c r="C55" s="50">
        <v>46057</v>
      </c>
      <c r="D55" s="59" t="s">
        <v>45</v>
      </c>
      <c r="E55" s="56">
        <v>410114474611</v>
      </c>
      <c r="F55" s="48" t="s">
        <v>14</v>
      </c>
      <c r="G55" s="48" t="s">
        <v>15</v>
      </c>
      <c r="H55" s="48" t="s">
        <v>16</v>
      </c>
      <c r="I55" s="49">
        <v>1</v>
      </c>
      <c r="J55" s="50">
        <v>46057</v>
      </c>
      <c r="K55" s="48" t="s">
        <v>17</v>
      </c>
      <c r="L55" s="48" t="s">
        <v>18</v>
      </c>
    </row>
    <row r="56" spans="1:12" ht="30" customHeight="1" x14ac:dyDescent="0.25">
      <c r="A56" s="48">
        <v>53</v>
      </c>
      <c r="B56" s="50">
        <v>46057</v>
      </c>
      <c r="C56" s="50">
        <v>46057</v>
      </c>
      <c r="D56" s="59" t="s">
        <v>46</v>
      </c>
      <c r="E56" s="56">
        <v>410115031309</v>
      </c>
      <c r="F56" s="48" t="s">
        <v>14</v>
      </c>
      <c r="G56" s="48" t="s">
        <v>15</v>
      </c>
      <c r="H56" s="48" t="s">
        <v>20</v>
      </c>
      <c r="I56" s="49">
        <v>1</v>
      </c>
      <c r="J56" s="50">
        <v>46057</v>
      </c>
      <c r="K56" s="48" t="s">
        <v>17</v>
      </c>
      <c r="L56" s="48" t="s">
        <v>18</v>
      </c>
    </row>
    <row r="57" spans="1:12" ht="30" customHeight="1" x14ac:dyDescent="0.25">
      <c r="A57" s="48">
        <v>54</v>
      </c>
      <c r="B57" s="50">
        <v>46057</v>
      </c>
      <c r="C57" s="50">
        <v>46057</v>
      </c>
      <c r="D57" s="54" t="s">
        <v>46</v>
      </c>
      <c r="E57" s="66">
        <v>410115031309</v>
      </c>
      <c r="F57" s="55" t="s">
        <v>14</v>
      </c>
      <c r="G57" s="48" t="s">
        <v>91</v>
      </c>
      <c r="H57" s="48" t="s">
        <v>20</v>
      </c>
      <c r="I57" s="132">
        <v>0.25</v>
      </c>
      <c r="J57" s="50">
        <v>46057</v>
      </c>
      <c r="K57" s="48" t="s">
        <v>17</v>
      </c>
      <c r="L57" s="48" t="s">
        <v>18</v>
      </c>
    </row>
    <row r="58" spans="1:12" ht="30" customHeight="1" x14ac:dyDescent="0.25">
      <c r="A58" s="48">
        <v>55</v>
      </c>
      <c r="B58" s="53">
        <v>46057</v>
      </c>
      <c r="C58" s="53">
        <v>46057</v>
      </c>
      <c r="D58" s="54" t="s">
        <v>121</v>
      </c>
      <c r="E58" s="66">
        <v>772791802114</v>
      </c>
      <c r="F58" s="52" t="s">
        <v>122</v>
      </c>
      <c r="G58" s="52" t="s">
        <v>15</v>
      </c>
      <c r="H58" s="60" t="s">
        <v>20</v>
      </c>
      <c r="I58" s="134">
        <v>0.25</v>
      </c>
      <c r="J58" s="53">
        <v>46057</v>
      </c>
      <c r="K58" s="48" t="s">
        <v>17</v>
      </c>
      <c r="L58" s="48" t="s">
        <v>18</v>
      </c>
    </row>
    <row r="59" spans="1:12" ht="30" customHeight="1" x14ac:dyDescent="0.25">
      <c r="A59" s="48">
        <v>56</v>
      </c>
      <c r="B59" s="53">
        <v>46057</v>
      </c>
      <c r="C59" s="53">
        <v>46057</v>
      </c>
      <c r="D59" s="54" t="s">
        <v>123</v>
      </c>
      <c r="E59" s="66">
        <v>4101098769</v>
      </c>
      <c r="F59" s="52" t="s">
        <v>122</v>
      </c>
      <c r="G59" s="52" t="s">
        <v>15</v>
      </c>
      <c r="H59" s="60" t="s">
        <v>20</v>
      </c>
      <c r="I59" s="134">
        <v>0.25</v>
      </c>
      <c r="J59" s="53">
        <v>46057</v>
      </c>
      <c r="K59" s="48" t="s">
        <v>17</v>
      </c>
      <c r="L59" s="55" t="s">
        <v>18</v>
      </c>
    </row>
    <row r="60" spans="1:12" ht="30" customHeight="1" x14ac:dyDescent="0.25">
      <c r="A60" s="48">
        <v>57</v>
      </c>
      <c r="B60" s="23">
        <v>46057</v>
      </c>
      <c r="C60" s="23">
        <v>46057</v>
      </c>
      <c r="D60" s="33" t="s">
        <v>168</v>
      </c>
      <c r="E60" s="24" t="s">
        <v>169</v>
      </c>
      <c r="F60" s="3" t="s">
        <v>14</v>
      </c>
      <c r="G60" s="3" t="s">
        <v>135</v>
      </c>
      <c r="H60" s="12" t="s">
        <v>170</v>
      </c>
      <c r="I60" s="133">
        <v>3.5</v>
      </c>
      <c r="J60" s="23">
        <v>46057</v>
      </c>
      <c r="K60" s="3" t="s">
        <v>17</v>
      </c>
      <c r="L60" s="48" t="s">
        <v>18</v>
      </c>
    </row>
    <row r="61" spans="1:12" ht="30" customHeight="1" x14ac:dyDescent="0.25">
      <c r="A61" s="48">
        <v>58</v>
      </c>
      <c r="B61" s="23">
        <v>46057</v>
      </c>
      <c r="C61" s="23">
        <v>46057</v>
      </c>
      <c r="D61" s="33" t="s">
        <v>130</v>
      </c>
      <c r="E61" s="1">
        <v>410122153435</v>
      </c>
      <c r="F61" s="3" t="s">
        <v>14</v>
      </c>
      <c r="G61" s="3" t="s">
        <v>135</v>
      </c>
      <c r="H61" s="12" t="s">
        <v>170</v>
      </c>
      <c r="I61" s="133">
        <v>3.5</v>
      </c>
      <c r="J61" s="23">
        <v>46057</v>
      </c>
      <c r="K61" s="3" t="s">
        <v>17</v>
      </c>
      <c r="L61" s="55" t="s">
        <v>18</v>
      </c>
    </row>
    <row r="62" spans="1:12" ht="30" customHeight="1" x14ac:dyDescent="0.25">
      <c r="A62" s="48">
        <v>59</v>
      </c>
      <c r="B62" s="23">
        <v>46057</v>
      </c>
      <c r="C62" s="23">
        <v>46057</v>
      </c>
      <c r="D62" s="33" t="s">
        <v>131</v>
      </c>
      <c r="E62" s="1">
        <v>253603967376</v>
      </c>
      <c r="F62" s="3" t="s">
        <v>14</v>
      </c>
      <c r="G62" s="3" t="s">
        <v>135</v>
      </c>
      <c r="H62" s="12" t="s">
        <v>170</v>
      </c>
      <c r="I62" s="133">
        <v>3.5</v>
      </c>
      <c r="J62" s="23">
        <v>46057</v>
      </c>
      <c r="K62" s="3" t="s">
        <v>17</v>
      </c>
      <c r="L62" s="55" t="s">
        <v>18</v>
      </c>
    </row>
    <row r="63" spans="1:12" ht="30" customHeight="1" x14ac:dyDescent="0.25">
      <c r="A63" s="48">
        <v>60</v>
      </c>
      <c r="B63" s="23">
        <v>46057</v>
      </c>
      <c r="C63" s="23">
        <v>46057</v>
      </c>
      <c r="D63" s="33" t="s">
        <v>132</v>
      </c>
      <c r="E63" s="1">
        <v>410106039365</v>
      </c>
      <c r="F63" s="3" t="s">
        <v>14</v>
      </c>
      <c r="G63" s="3" t="s">
        <v>135</v>
      </c>
      <c r="H63" s="12" t="s">
        <v>170</v>
      </c>
      <c r="I63" s="133">
        <v>3.5</v>
      </c>
      <c r="J63" s="23">
        <v>46057</v>
      </c>
      <c r="K63" s="3" t="s">
        <v>17</v>
      </c>
      <c r="L63" s="48" t="s">
        <v>18</v>
      </c>
    </row>
    <row r="64" spans="1:12" ht="30" customHeight="1" x14ac:dyDescent="0.25">
      <c r="A64" s="48">
        <v>61</v>
      </c>
      <c r="B64" s="50">
        <v>46058</v>
      </c>
      <c r="C64" s="50">
        <v>46058</v>
      </c>
      <c r="D64" s="54" t="s">
        <v>104</v>
      </c>
      <c r="E64" s="66">
        <v>410117008697</v>
      </c>
      <c r="F64" s="55" t="s">
        <v>14</v>
      </c>
      <c r="G64" s="48" t="s">
        <v>91</v>
      </c>
      <c r="H64" s="48" t="s">
        <v>20</v>
      </c>
      <c r="I64" s="132">
        <v>0.25</v>
      </c>
      <c r="J64" s="50">
        <v>46058</v>
      </c>
      <c r="K64" s="48" t="s">
        <v>17</v>
      </c>
      <c r="L64" s="55" t="s">
        <v>18</v>
      </c>
    </row>
    <row r="65" spans="1:12" ht="30" customHeight="1" x14ac:dyDescent="0.25">
      <c r="A65" s="48">
        <v>62</v>
      </c>
      <c r="B65" s="50">
        <v>46059</v>
      </c>
      <c r="C65" s="50">
        <v>46059</v>
      </c>
      <c r="D65" s="59" t="s">
        <v>47</v>
      </c>
      <c r="E65" s="56">
        <v>410117244750</v>
      </c>
      <c r="F65" s="48" t="s">
        <v>14</v>
      </c>
      <c r="G65" s="48" t="s">
        <v>15</v>
      </c>
      <c r="H65" s="48" t="s">
        <v>20</v>
      </c>
      <c r="I65" s="49">
        <v>1</v>
      </c>
      <c r="J65" s="50">
        <v>46059</v>
      </c>
      <c r="K65" s="48" t="s">
        <v>17</v>
      </c>
      <c r="L65" s="48" t="s">
        <v>18</v>
      </c>
    </row>
    <row r="66" spans="1:12" ht="30" customHeight="1" x14ac:dyDescent="0.25">
      <c r="A66" s="48">
        <v>63</v>
      </c>
      <c r="B66" s="50">
        <v>46059</v>
      </c>
      <c r="C66" s="50">
        <v>46059</v>
      </c>
      <c r="D66" s="54" t="s">
        <v>103</v>
      </c>
      <c r="E66" s="66">
        <v>4100040004</v>
      </c>
      <c r="F66" s="55" t="s">
        <v>14</v>
      </c>
      <c r="G66" s="48" t="s">
        <v>91</v>
      </c>
      <c r="H66" s="48" t="s">
        <v>20</v>
      </c>
      <c r="I66" s="132">
        <v>0.25</v>
      </c>
      <c r="J66" s="50">
        <v>46059</v>
      </c>
      <c r="K66" s="48" t="s">
        <v>17</v>
      </c>
      <c r="L66" s="48" t="s">
        <v>18</v>
      </c>
    </row>
    <row r="67" spans="1:12" ht="30" customHeight="1" x14ac:dyDescent="0.25">
      <c r="A67" s="48">
        <v>64</v>
      </c>
      <c r="B67" s="50">
        <v>46062</v>
      </c>
      <c r="C67" s="50">
        <v>46062</v>
      </c>
      <c r="D67" s="59" t="s">
        <v>48</v>
      </c>
      <c r="E67" s="48">
        <v>4101192730</v>
      </c>
      <c r="F67" s="48" t="s">
        <v>14</v>
      </c>
      <c r="G67" s="48" t="s">
        <v>15</v>
      </c>
      <c r="H67" s="48" t="s">
        <v>16</v>
      </c>
      <c r="I67" s="49">
        <v>1</v>
      </c>
      <c r="J67" s="50">
        <v>46062</v>
      </c>
      <c r="K67" s="48" t="s">
        <v>17</v>
      </c>
      <c r="L67" s="48" t="s">
        <v>18</v>
      </c>
    </row>
    <row r="68" spans="1:12" ht="30" customHeight="1" x14ac:dyDescent="0.25">
      <c r="A68" s="48">
        <v>65</v>
      </c>
      <c r="B68" s="50">
        <v>46062</v>
      </c>
      <c r="C68" s="50">
        <v>46062</v>
      </c>
      <c r="D68" s="59" t="s">
        <v>49</v>
      </c>
      <c r="E68" s="48">
        <v>4101155304</v>
      </c>
      <c r="F68" s="48" t="s">
        <v>14</v>
      </c>
      <c r="G68" s="48" t="s">
        <v>15</v>
      </c>
      <c r="H68" s="48" t="s">
        <v>20</v>
      </c>
      <c r="I68" s="49">
        <v>1</v>
      </c>
      <c r="J68" s="50">
        <v>46062</v>
      </c>
      <c r="K68" s="48" t="s">
        <v>17</v>
      </c>
      <c r="L68" s="55" t="s">
        <v>18</v>
      </c>
    </row>
    <row r="69" spans="1:12" ht="30" customHeight="1" x14ac:dyDescent="0.25">
      <c r="A69" s="48">
        <v>66</v>
      </c>
      <c r="B69" s="50">
        <v>46062</v>
      </c>
      <c r="C69" s="50">
        <v>46062</v>
      </c>
      <c r="D69" s="59" t="s">
        <v>50</v>
      </c>
      <c r="E69" s="56">
        <v>410118849903</v>
      </c>
      <c r="F69" s="48" t="s">
        <v>14</v>
      </c>
      <c r="G69" s="48" t="s">
        <v>15</v>
      </c>
      <c r="H69" s="48" t="s">
        <v>20</v>
      </c>
      <c r="I69" s="49">
        <v>1</v>
      </c>
      <c r="J69" s="50">
        <v>46062</v>
      </c>
      <c r="K69" s="48" t="s">
        <v>17</v>
      </c>
      <c r="L69" s="48" t="s">
        <v>18</v>
      </c>
    </row>
    <row r="70" spans="1:12" ht="30" customHeight="1" x14ac:dyDescent="0.25">
      <c r="A70" s="48">
        <v>67</v>
      </c>
      <c r="B70" s="50">
        <v>46062</v>
      </c>
      <c r="C70" s="50">
        <v>46062</v>
      </c>
      <c r="D70" s="59" t="s">
        <v>51</v>
      </c>
      <c r="E70" s="56">
        <v>410116731328</v>
      </c>
      <c r="F70" s="48" t="s">
        <v>14</v>
      </c>
      <c r="G70" s="48" t="s">
        <v>15</v>
      </c>
      <c r="H70" s="48" t="s">
        <v>20</v>
      </c>
      <c r="I70" s="49">
        <v>1</v>
      </c>
      <c r="J70" s="50">
        <v>46062</v>
      </c>
      <c r="K70" s="48" t="s">
        <v>17</v>
      </c>
      <c r="L70" s="48" t="s">
        <v>18</v>
      </c>
    </row>
    <row r="71" spans="1:12" ht="30" customHeight="1" x14ac:dyDescent="0.25">
      <c r="A71" s="48">
        <v>68</v>
      </c>
      <c r="B71" s="50">
        <v>46062</v>
      </c>
      <c r="C71" s="50">
        <v>46062</v>
      </c>
      <c r="D71" s="59" t="s">
        <v>52</v>
      </c>
      <c r="E71" s="56">
        <v>410128679986</v>
      </c>
      <c r="F71" s="48" t="s">
        <v>14</v>
      </c>
      <c r="G71" s="48" t="s">
        <v>15</v>
      </c>
      <c r="H71" s="48" t="s">
        <v>16</v>
      </c>
      <c r="I71" s="49">
        <v>1</v>
      </c>
      <c r="J71" s="50">
        <v>46062</v>
      </c>
      <c r="K71" s="48" t="s">
        <v>17</v>
      </c>
      <c r="L71" s="48" t="s">
        <v>18</v>
      </c>
    </row>
    <row r="72" spans="1:12" ht="30" customHeight="1" x14ac:dyDescent="0.25">
      <c r="A72" s="48">
        <v>69</v>
      </c>
      <c r="B72" s="50">
        <v>46062</v>
      </c>
      <c r="C72" s="50">
        <v>46062</v>
      </c>
      <c r="D72" s="59" t="s">
        <v>53</v>
      </c>
      <c r="E72" s="56">
        <v>410101802618</v>
      </c>
      <c r="F72" s="48" t="s">
        <v>14</v>
      </c>
      <c r="G72" s="48" t="s">
        <v>15</v>
      </c>
      <c r="H72" s="48" t="s">
        <v>20</v>
      </c>
      <c r="I72" s="49">
        <v>1</v>
      </c>
      <c r="J72" s="50">
        <v>46062</v>
      </c>
      <c r="K72" s="48" t="s">
        <v>17</v>
      </c>
      <c r="L72" s="48" t="s">
        <v>18</v>
      </c>
    </row>
    <row r="73" spans="1:12" ht="30" customHeight="1" x14ac:dyDescent="0.25">
      <c r="A73" s="48">
        <v>70</v>
      </c>
      <c r="B73" s="50">
        <v>46062</v>
      </c>
      <c r="C73" s="50">
        <v>46062</v>
      </c>
      <c r="D73" s="54" t="s">
        <v>105</v>
      </c>
      <c r="E73" s="66">
        <v>410104614002</v>
      </c>
      <c r="F73" s="55" t="s">
        <v>14</v>
      </c>
      <c r="G73" s="48" t="s">
        <v>91</v>
      </c>
      <c r="H73" s="48" t="s">
        <v>20</v>
      </c>
      <c r="I73" s="132">
        <v>0.25</v>
      </c>
      <c r="J73" s="50">
        <v>46062</v>
      </c>
      <c r="K73" s="48" t="s">
        <v>17</v>
      </c>
      <c r="L73" s="55" t="s">
        <v>18</v>
      </c>
    </row>
    <row r="74" spans="1:12" ht="30" customHeight="1" x14ac:dyDescent="0.25">
      <c r="A74" s="48">
        <v>71</v>
      </c>
      <c r="B74" s="50">
        <v>46062</v>
      </c>
      <c r="C74" s="50">
        <v>46062</v>
      </c>
      <c r="D74" s="54" t="s">
        <v>106</v>
      </c>
      <c r="E74" s="66">
        <v>410117397789</v>
      </c>
      <c r="F74" s="55" t="s">
        <v>14</v>
      </c>
      <c r="G74" s="48" t="s">
        <v>91</v>
      </c>
      <c r="H74" s="48" t="s">
        <v>20</v>
      </c>
      <c r="I74" s="132">
        <v>0.25</v>
      </c>
      <c r="J74" s="50">
        <v>46062</v>
      </c>
      <c r="K74" s="48" t="s">
        <v>17</v>
      </c>
      <c r="L74" s="48" t="s">
        <v>18</v>
      </c>
    </row>
    <row r="75" spans="1:12" ht="30" customHeight="1" x14ac:dyDescent="0.25">
      <c r="A75" s="48">
        <v>72</v>
      </c>
      <c r="B75" s="50">
        <v>46063</v>
      </c>
      <c r="C75" s="50">
        <v>46063</v>
      </c>
      <c r="D75" s="59" t="s">
        <v>54</v>
      </c>
      <c r="E75" s="56">
        <v>410116874171</v>
      </c>
      <c r="F75" s="48" t="s">
        <v>14</v>
      </c>
      <c r="G75" s="48" t="s">
        <v>15</v>
      </c>
      <c r="H75" s="48" t="s">
        <v>20</v>
      </c>
      <c r="I75" s="49">
        <v>1</v>
      </c>
      <c r="J75" s="50">
        <v>46063</v>
      </c>
      <c r="K75" s="48" t="s">
        <v>17</v>
      </c>
      <c r="L75" s="55" t="s">
        <v>18</v>
      </c>
    </row>
    <row r="76" spans="1:12" ht="30" customHeight="1" x14ac:dyDescent="0.25">
      <c r="A76" s="48">
        <v>73</v>
      </c>
      <c r="B76" s="50">
        <v>46063</v>
      </c>
      <c r="C76" s="50">
        <v>46063</v>
      </c>
      <c r="D76" s="59" t="s">
        <v>55</v>
      </c>
      <c r="E76" s="56">
        <v>410100792220</v>
      </c>
      <c r="F76" s="48" t="s">
        <v>14</v>
      </c>
      <c r="G76" s="48" t="s">
        <v>15</v>
      </c>
      <c r="H76" s="48" t="s">
        <v>20</v>
      </c>
      <c r="I76" s="49">
        <v>1</v>
      </c>
      <c r="J76" s="50">
        <v>46063</v>
      </c>
      <c r="K76" s="48" t="s">
        <v>17</v>
      </c>
      <c r="L76" s="55" t="s">
        <v>18</v>
      </c>
    </row>
    <row r="77" spans="1:12" ht="30" customHeight="1" x14ac:dyDescent="0.25">
      <c r="A77" s="48">
        <v>74</v>
      </c>
      <c r="B77" s="50">
        <v>46063</v>
      </c>
      <c r="C77" s="50">
        <v>46063</v>
      </c>
      <c r="D77" s="54" t="s">
        <v>107</v>
      </c>
      <c r="E77" s="66">
        <v>410115153699</v>
      </c>
      <c r="F77" s="55" t="s">
        <v>14</v>
      </c>
      <c r="G77" s="48" t="s">
        <v>91</v>
      </c>
      <c r="H77" s="48" t="s">
        <v>20</v>
      </c>
      <c r="I77" s="132">
        <v>0.25</v>
      </c>
      <c r="J77" s="50">
        <v>46063</v>
      </c>
      <c r="K77" s="48" t="s">
        <v>17</v>
      </c>
      <c r="L77" s="48" t="s">
        <v>18</v>
      </c>
    </row>
    <row r="78" spans="1:12" ht="30" customHeight="1" x14ac:dyDescent="0.25">
      <c r="A78" s="48">
        <v>75</v>
      </c>
      <c r="B78" s="50">
        <v>46063</v>
      </c>
      <c r="C78" s="50">
        <v>46063</v>
      </c>
      <c r="D78" s="54" t="s">
        <v>108</v>
      </c>
      <c r="E78" s="66">
        <v>4101186052</v>
      </c>
      <c r="F78" s="55" t="s">
        <v>14</v>
      </c>
      <c r="G78" s="48" t="s">
        <v>91</v>
      </c>
      <c r="H78" s="48" t="s">
        <v>20</v>
      </c>
      <c r="I78" s="132">
        <v>0.25</v>
      </c>
      <c r="J78" s="50">
        <v>46063</v>
      </c>
      <c r="K78" s="48" t="s">
        <v>17</v>
      </c>
      <c r="L78" s="55" t="s">
        <v>18</v>
      </c>
    </row>
    <row r="79" spans="1:12" ht="30" customHeight="1" x14ac:dyDescent="0.25">
      <c r="A79" s="48">
        <v>76</v>
      </c>
      <c r="B79" s="50">
        <v>46063</v>
      </c>
      <c r="C79" s="50">
        <v>46063</v>
      </c>
      <c r="D79" s="54" t="s">
        <v>109</v>
      </c>
      <c r="E79" s="66">
        <v>410551859822</v>
      </c>
      <c r="F79" s="55" t="s">
        <v>14</v>
      </c>
      <c r="G79" s="48" t="s">
        <v>91</v>
      </c>
      <c r="H79" s="48" t="s">
        <v>20</v>
      </c>
      <c r="I79" s="132">
        <v>0.25</v>
      </c>
      <c r="J79" s="50">
        <v>46063</v>
      </c>
      <c r="K79" s="48" t="s">
        <v>17</v>
      </c>
      <c r="L79" s="48" t="s">
        <v>18</v>
      </c>
    </row>
    <row r="80" spans="1:12" ht="30" customHeight="1" x14ac:dyDescent="0.25">
      <c r="A80" s="48">
        <v>77</v>
      </c>
      <c r="B80" s="8">
        <v>46063</v>
      </c>
      <c r="C80" s="8">
        <v>46063</v>
      </c>
      <c r="D80" s="124" t="s">
        <v>142</v>
      </c>
      <c r="E80" s="16">
        <v>410119542537</v>
      </c>
      <c r="F80" s="3" t="s">
        <v>14</v>
      </c>
      <c r="G80" s="3" t="s">
        <v>135</v>
      </c>
      <c r="H80" s="10" t="s">
        <v>143</v>
      </c>
      <c r="I80" s="133">
        <v>3.5</v>
      </c>
      <c r="J80" s="8">
        <v>46063</v>
      </c>
      <c r="K80" s="3" t="s">
        <v>17</v>
      </c>
      <c r="L80" s="48" t="s">
        <v>18</v>
      </c>
    </row>
    <row r="81" spans="1:12" ht="30" customHeight="1" x14ac:dyDescent="0.25">
      <c r="A81" s="48">
        <v>78</v>
      </c>
      <c r="B81" s="8">
        <v>46063</v>
      </c>
      <c r="C81" s="8">
        <v>46063</v>
      </c>
      <c r="D81" s="124" t="s">
        <v>144</v>
      </c>
      <c r="E81" s="16">
        <v>410107378988</v>
      </c>
      <c r="F81" s="3" t="s">
        <v>14</v>
      </c>
      <c r="G81" s="3" t="s">
        <v>135</v>
      </c>
      <c r="H81" s="10" t="s">
        <v>143</v>
      </c>
      <c r="I81" s="133">
        <v>3.5</v>
      </c>
      <c r="J81" s="8">
        <v>46063</v>
      </c>
      <c r="K81" s="3" t="s">
        <v>17</v>
      </c>
      <c r="L81" s="48" t="s">
        <v>18</v>
      </c>
    </row>
    <row r="82" spans="1:12" ht="30" customHeight="1" x14ac:dyDescent="0.25">
      <c r="A82" s="48">
        <v>79</v>
      </c>
      <c r="B82" s="8">
        <v>46063</v>
      </c>
      <c r="C82" s="8">
        <v>46063</v>
      </c>
      <c r="D82" s="124" t="s">
        <v>45</v>
      </c>
      <c r="E82" s="16">
        <v>410114474611</v>
      </c>
      <c r="F82" s="3" t="s">
        <v>14</v>
      </c>
      <c r="G82" s="3" t="s">
        <v>135</v>
      </c>
      <c r="H82" s="10" t="s">
        <v>143</v>
      </c>
      <c r="I82" s="133">
        <v>3.5</v>
      </c>
      <c r="J82" s="8">
        <v>46063</v>
      </c>
      <c r="K82" s="3" t="s">
        <v>17</v>
      </c>
      <c r="L82" s="55" t="s">
        <v>18</v>
      </c>
    </row>
    <row r="83" spans="1:12" ht="30" customHeight="1" x14ac:dyDescent="0.25">
      <c r="A83" s="48">
        <v>80</v>
      </c>
      <c r="B83" s="8">
        <v>46063</v>
      </c>
      <c r="C83" s="8">
        <v>46063</v>
      </c>
      <c r="D83" s="124" t="s">
        <v>145</v>
      </c>
      <c r="E83" s="16">
        <v>410112161758</v>
      </c>
      <c r="F83" s="3" t="s">
        <v>14</v>
      </c>
      <c r="G83" s="3" t="s">
        <v>135</v>
      </c>
      <c r="H83" s="10" t="s">
        <v>143</v>
      </c>
      <c r="I83" s="133">
        <v>3.5</v>
      </c>
      <c r="J83" s="8">
        <v>46063</v>
      </c>
      <c r="K83" s="3" t="s">
        <v>17</v>
      </c>
      <c r="L83" s="48" t="s">
        <v>18</v>
      </c>
    </row>
    <row r="84" spans="1:12" ht="30" customHeight="1" x14ac:dyDescent="0.25">
      <c r="A84" s="48">
        <v>81</v>
      </c>
      <c r="B84" s="8">
        <v>46063</v>
      </c>
      <c r="C84" s="8">
        <v>46063</v>
      </c>
      <c r="D84" s="124" t="s">
        <v>146</v>
      </c>
      <c r="E84" s="16">
        <v>410109709040</v>
      </c>
      <c r="F84" s="3" t="s">
        <v>14</v>
      </c>
      <c r="G84" s="3" t="s">
        <v>135</v>
      </c>
      <c r="H84" s="10" t="s">
        <v>143</v>
      </c>
      <c r="I84" s="133">
        <v>3.5</v>
      </c>
      <c r="J84" s="8">
        <v>46063</v>
      </c>
      <c r="K84" s="3" t="s">
        <v>17</v>
      </c>
      <c r="L84" s="48" t="s">
        <v>18</v>
      </c>
    </row>
    <row r="85" spans="1:12" ht="30" customHeight="1" x14ac:dyDescent="0.25">
      <c r="A85" s="48">
        <v>82</v>
      </c>
      <c r="B85" s="8">
        <v>46063</v>
      </c>
      <c r="C85" s="8">
        <v>46063</v>
      </c>
      <c r="D85" s="124" t="s">
        <v>147</v>
      </c>
      <c r="E85" s="16">
        <v>410106374846</v>
      </c>
      <c r="F85" s="3" t="s">
        <v>14</v>
      </c>
      <c r="G85" s="3" t="s">
        <v>135</v>
      </c>
      <c r="H85" s="10" t="s">
        <v>143</v>
      </c>
      <c r="I85" s="133">
        <v>3.5</v>
      </c>
      <c r="J85" s="8">
        <v>46063</v>
      </c>
      <c r="K85" s="3" t="s">
        <v>17</v>
      </c>
      <c r="L85" s="48" t="s">
        <v>18</v>
      </c>
    </row>
    <row r="86" spans="1:12" ht="30" customHeight="1" x14ac:dyDescent="0.25">
      <c r="A86" s="48">
        <v>83</v>
      </c>
      <c r="B86" s="8">
        <v>46063</v>
      </c>
      <c r="C86" s="8">
        <v>46063</v>
      </c>
      <c r="D86" s="124" t="s">
        <v>148</v>
      </c>
      <c r="E86" s="16">
        <v>410106907131</v>
      </c>
      <c r="F86" s="3" t="s">
        <v>14</v>
      </c>
      <c r="G86" s="3" t="s">
        <v>135</v>
      </c>
      <c r="H86" s="10" t="s">
        <v>143</v>
      </c>
      <c r="I86" s="133">
        <v>3.5</v>
      </c>
      <c r="J86" s="8">
        <v>46063</v>
      </c>
      <c r="K86" s="3" t="s">
        <v>17</v>
      </c>
      <c r="L86" s="48" t="s">
        <v>18</v>
      </c>
    </row>
    <row r="87" spans="1:12" ht="30" customHeight="1" x14ac:dyDescent="0.25">
      <c r="A87" s="48">
        <v>84</v>
      </c>
      <c r="B87" s="8">
        <v>46063</v>
      </c>
      <c r="C87" s="8">
        <v>46063</v>
      </c>
      <c r="D87" s="114" t="s">
        <v>149</v>
      </c>
      <c r="E87" s="20">
        <v>410105683111</v>
      </c>
      <c r="F87" s="3" t="s">
        <v>14</v>
      </c>
      <c r="G87" s="3" t="s">
        <v>135</v>
      </c>
      <c r="H87" s="10" t="s">
        <v>143</v>
      </c>
      <c r="I87" s="133">
        <v>3.5</v>
      </c>
      <c r="J87" s="8">
        <v>46063</v>
      </c>
      <c r="K87" s="3" t="s">
        <v>17</v>
      </c>
      <c r="L87" s="55" t="s">
        <v>18</v>
      </c>
    </row>
    <row r="88" spans="1:12" ht="30" customHeight="1" x14ac:dyDescent="0.25">
      <c r="A88" s="48">
        <v>85</v>
      </c>
      <c r="B88" s="8">
        <v>46063</v>
      </c>
      <c r="C88" s="8">
        <v>46063</v>
      </c>
      <c r="D88" s="124" t="s">
        <v>150</v>
      </c>
      <c r="E88" s="16">
        <v>410119137610</v>
      </c>
      <c r="F88" s="3" t="s">
        <v>14</v>
      </c>
      <c r="G88" s="3" t="s">
        <v>135</v>
      </c>
      <c r="H88" s="10" t="s">
        <v>143</v>
      </c>
      <c r="I88" s="133">
        <v>3.5</v>
      </c>
      <c r="J88" s="8">
        <v>46063</v>
      </c>
      <c r="K88" s="3" t="s">
        <v>17</v>
      </c>
      <c r="L88" s="48" t="s">
        <v>18</v>
      </c>
    </row>
    <row r="89" spans="1:12" ht="30" customHeight="1" x14ac:dyDescent="0.25">
      <c r="A89" s="48">
        <v>86</v>
      </c>
      <c r="B89" s="8">
        <v>46063</v>
      </c>
      <c r="C89" s="8">
        <v>46063</v>
      </c>
      <c r="D89" s="124" t="s">
        <v>96</v>
      </c>
      <c r="E89" s="16">
        <v>410408816804</v>
      </c>
      <c r="F89" s="3" t="s">
        <v>14</v>
      </c>
      <c r="G89" s="3" t="s">
        <v>135</v>
      </c>
      <c r="H89" s="10" t="s">
        <v>143</v>
      </c>
      <c r="I89" s="133">
        <v>3.5</v>
      </c>
      <c r="J89" s="8">
        <v>46063</v>
      </c>
      <c r="K89" s="3" t="s">
        <v>17</v>
      </c>
      <c r="L89" s="55" t="s">
        <v>18</v>
      </c>
    </row>
    <row r="90" spans="1:12" ht="30" customHeight="1" x14ac:dyDescent="0.25">
      <c r="A90" s="48">
        <v>87</v>
      </c>
      <c r="B90" s="8">
        <v>46063</v>
      </c>
      <c r="C90" s="8">
        <v>46063</v>
      </c>
      <c r="D90" s="124" t="s">
        <v>151</v>
      </c>
      <c r="E90" s="16">
        <v>410117418975</v>
      </c>
      <c r="F90" s="3" t="s">
        <v>14</v>
      </c>
      <c r="G90" s="3" t="s">
        <v>135</v>
      </c>
      <c r="H90" s="10" t="s">
        <v>143</v>
      </c>
      <c r="I90" s="133">
        <v>3.5</v>
      </c>
      <c r="J90" s="8">
        <v>46063</v>
      </c>
      <c r="K90" s="3" t="s">
        <v>17</v>
      </c>
      <c r="L90" s="55" t="s">
        <v>18</v>
      </c>
    </row>
    <row r="91" spans="1:12" ht="30" customHeight="1" x14ac:dyDescent="0.25">
      <c r="A91" s="48">
        <v>88</v>
      </c>
      <c r="B91" s="8">
        <v>46063</v>
      </c>
      <c r="C91" s="8">
        <v>46063</v>
      </c>
      <c r="D91" s="124" t="s">
        <v>152</v>
      </c>
      <c r="E91" s="16">
        <v>410112184868</v>
      </c>
      <c r="F91" s="3" t="s">
        <v>14</v>
      </c>
      <c r="G91" s="3" t="s">
        <v>135</v>
      </c>
      <c r="H91" s="10" t="s">
        <v>143</v>
      </c>
      <c r="I91" s="133">
        <v>3.5</v>
      </c>
      <c r="J91" s="8">
        <v>46063</v>
      </c>
      <c r="K91" s="3" t="s">
        <v>17</v>
      </c>
      <c r="L91" s="48" t="s">
        <v>18</v>
      </c>
    </row>
    <row r="92" spans="1:12" ht="30" customHeight="1" x14ac:dyDescent="0.25">
      <c r="A92" s="48">
        <v>89</v>
      </c>
      <c r="B92" s="8">
        <v>46063</v>
      </c>
      <c r="C92" s="8">
        <v>46063</v>
      </c>
      <c r="D92" s="124" t="s">
        <v>153</v>
      </c>
      <c r="E92" s="16">
        <v>410101105920</v>
      </c>
      <c r="F92" s="3" t="s">
        <v>14</v>
      </c>
      <c r="G92" s="3" t="s">
        <v>135</v>
      </c>
      <c r="H92" s="10" t="s">
        <v>143</v>
      </c>
      <c r="I92" s="133">
        <v>3.5</v>
      </c>
      <c r="J92" s="8">
        <v>46063</v>
      </c>
      <c r="K92" s="3" t="s">
        <v>17</v>
      </c>
      <c r="L92" s="55" t="s">
        <v>18</v>
      </c>
    </row>
    <row r="93" spans="1:12" ht="30" customHeight="1" x14ac:dyDescent="0.25">
      <c r="A93" s="48">
        <v>90</v>
      </c>
      <c r="B93" s="8">
        <v>46063</v>
      </c>
      <c r="C93" s="8">
        <v>46063</v>
      </c>
      <c r="D93" s="124" t="s">
        <v>154</v>
      </c>
      <c r="E93" s="16">
        <v>4101184506</v>
      </c>
      <c r="F93" s="3" t="s">
        <v>14</v>
      </c>
      <c r="G93" s="3" t="s">
        <v>135</v>
      </c>
      <c r="H93" s="10" t="s">
        <v>143</v>
      </c>
      <c r="I93" s="133">
        <v>3.5</v>
      </c>
      <c r="J93" s="8">
        <v>46063</v>
      </c>
      <c r="K93" s="3" t="s">
        <v>17</v>
      </c>
      <c r="L93" s="48" t="s">
        <v>18</v>
      </c>
    </row>
    <row r="94" spans="1:12" ht="30" customHeight="1" x14ac:dyDescent="0.25">
      <c r="A94" s="48">
        <v>91</v>
      </c>
      <c r="B94" s="8">
        <v>46063</v>
      </c>
      <c r="C94" s="8">
        <v>46063</v>
      </c>
      <c r="D94" s="124" t="s">
        <v>108</v>
      </c>
      <c r="E94" s="16">
        <v>4101186052</v>
      </c>
      <c r="F94" s="3" t="s">
        <v>14</v>
      </c>
      <c r="G94" s="3" t="s">
        <v>135</v>
      </c>
      <c r="H94" s="10" t="s">
        <v>143</v>
      </c>
      <c r="I94" s="133">
        <v>3.5</v>
      </c>
      <c r="J94" s="8">
        <v>46063</v>
      </c>
      <c r="K94" s="3" t="s">
        <v>17</v>
      </c>
      <c r="L94" s="48" t="s">
        <v>18</v>
      </c>
    </row>
    <row r="95" spans="1:12" ht="30" customHeight="1" x14ac:dyDescent="0.25">
      <c r="A95" s="48">
        <v>92</v>
      </c>
      <c r="B95" s="8">
        <v>46063</v>
      </c>
      <c r="C95" s="8">
        <v>46063</v>
      </c>
      <c r="D95" s="125" t="s">
        <v>155</v>
      </c>
      <c r="E95" s="16">
        <v>4100055346</v>
      </c>
      <c r="F95" s="3" t="s">
        <v>14</v>
      </c>
      <c r="G95" s="3" t="s">
        <v>135</v>
      </c>
      <c r="H95" s="10" t="s">
        <v>143</v>
      </c>
      <c r="I95" s="133">
        <v>3.5</v>
      </c>
      <c r="J95" s="8">
        <v>46063</v>
      </c>
      <c r="K95" s="3" t="s">
        <v>17</v>
      </c>
      <c r="L95" s="48" t="s">
        <v>18</v>
      </c>
    </row>
    <row r="96" spans="1:12" ht="30" customHeight="1" x14ac:dyDescent="0.25">
      <c r="A96" s="48">
        <v>93</v>
      </c>
      <c r="B96" s="50">
        <v>46064</v>
      </c>
      <c r="C96" s="50">
        <v>46064</v>
      </c>
      <c r="D96" s="59" t="s">
        <v>56</v>
      </c>
      <c r="E96" s="56">
        <v>410116828810</v>
      </c>
      <c r="F96" s="48" t="s">
        <v>14</v>
      </c>
      <c r="G96" s="48" t="s">
        <v>15</v>
      </c>
      <c r="H96" s="48" t="s">
        <v>20</v>
      </c>
      <c r="I96" s="49">
        <v>1</v>
      </c>
      <c r="J96" s="50">
        <v>46064</v>
      </c>
      <c r="K96" s="48" t="s">
        <v>17</v>
      </c>
      <c r="L96" s="55" t="s">
        <v>18</v>
      </c>
    </row>
    <row r="97" spans="1:12" ht="30" customHeight="1" x14ac:dyDescent="0.25">
      <c r="A97" s="48">
        <v>94</v>
      </c>
      <c r="B97" s="50">
        <v>46064</v>
      </c>
      <c r="C97" s="50">
        <v>46064</v>
      </c>
      <c r="D97" s="59" t="s">
        <v>57</v>
      </c>
      <c r="E97" s="56">
        <v>410116200743</v>
      </c>
      <c r="F97" s="48" t="s">
        <v>14</v>
      </c>
      <c r="G97" s="48" t="s">
        <v>15</v>
      </c>
      <c r="H97" s="48" t="s">
        <v>20</v>
      </c>
      <c r="I97" s="49">
        <v>1</v>
      </c>
      <c r="J97" s="50">
        <v>46064</v>
      </c>
      <c r="K97" s="48" t="s">
        <v>17</v>
      </c>
      <c r="L97" s="48" t="s">
        <v>18</v>
      </c>
    </row>
    <row r="98" spans="1:12" ht="30" customHeight="1" x14ac:dyDescent="0.25">
      <c r="A98" s="48">
        <v>95</v>
      </c>
      <c r="B98" s="50">
        <v>46064</v>
      </c>
      <c r="C98" s="50">
        <v>46064</v>
      </c>
      <c r="D98" s="59" t="s">
        <v>58</v>
      </c>
      <c r="E98" s="56">
        <v>410113407436</v>
      </c>
      <c r="F98" s="48" t="s">
        <v>14</v>
      </c>
      <c r="G98" s="48" t="s">
        <v>15</v>
      </c>
      <c r="H98" s="48" t="s">
        <v>20</v>
      </c>
      <c r="I98" s="49">
        <v>1</v>
      </c>
      <c r="J98" s="50">
        <v>46064</v>
      </c>
      <c r="K98" s="48" t="s">
        <v>17</v>
      </c>
      <c r="L98" s="48" t="s">
        <v>18</v>
      </c>
    </row>
    <row r="99" spans="1:12" ht="30" customHeight="1" x14ac:dyDescent="0.25">
      <c r="A99" s="48">
        <v>96</v>
      </c>
      <c r="B99" s="50">
        <v>46064</v>
      </c>
      <c r="C99" s="50">
        <v>46064</v>
      </c>
      <c r="D99" s="59" t="s">
        <v>59</v>
      </c>
      <c r="E99" s="56">
        <v>410125069380</v>
      </c>
      <c r="F99" s="48" t="s">
        <v>14</v>
      </c>
      <c r="G99" s="48" t="s">
        <v>15</v>
      </c>
      <c r="H99" s="48" t="s">
        <v>20</v>
      </c>
      <c r="I99" s="49">
        <v>1</v>
      </c>
      <c r="J99" s="50">
        <v>46064</v>
      </c>
      <c r="K99" s="48" t="s">
        <v>17</v>
      </c>
      <c r="L99" s="48" t="s">
        <v>18</v>
      </c>
    </row>
    <row r="100" spans="1:12" ht="30" customHeight="1" x14ac:dyDescent="0.25">
      <c r="A100" s="48">
        <v>97</v>
      </c>
      <c r="B100" s="50">
        <v>46064</v>
      </c>
      <c r="C100" s="50">
        <v>46064</v>
      </c>
      <c r="D100" s="59" t="s">
        <v>60</v>
      </c>
      <c r="E100" s="56">
        <v>410101032503</v>
      </c>
      <c r="F100" s="48" t="s">
        <v>14</v>
      </c>
      <c r="G100" s="48" t="s">
        <v>15</v>
      </c>
      <c r="H100" s="48" t="s">
        <v>16</v>
      </c>
      <c r="I100" s="49">
        <v>1</v>
      </c>
      <c r="J100" s="50">
        <v>46064</v>
      </c>
      <c r="K100" s="48" t="s">
        <v>17</v>
      </c>
      <c r="L100" s="48" t="s">
        <v>18</v>
      </c>
    </row>
    <row r="101" spans="1:12" ht="30" customHeight="1" x14ac:dyDescent="0.25">
      <c r="A101" s="48">
        <v>98</v>
      </c>
      <c r="B101" s="50">
        <v>46064</v>
      </c>
      <c r="C101" s="50">
        <v>46064</v>
      </c>
      <c r="D101" s="59" t="s">
        <v>61</v>
      </c>
      <c r="E101" s="56">
        <v>410123416126</v>
      </c>
      <c r="F101" s="48" t="s">
        <v>14</v>
      </c>
      <c r="G101" s="48" t="s">
        <v>15</v>
      </c>
      <c r="H101" s="48" t="s">
        <v>16</v>
      </c>
      <c r="I101" s="49">
        <v>1</v>
      </c>
      <c r="J101" s="50">
        <v>46064</v>
      </c>
      <c r="K101" s="48" t="s">
        <v>17</v>
      </c>
      <c r="L101" s="55" t="s">
        <v>18</v>
      </c>
    </row>
    <row r="102" spans="1:12" ht="30" customHeight="1" x14ac:dyDescent="0.25">
      <c r="A102" s="48">
        <v>99</v>
      </c>
      <c r="B102" s="53">
        <v>46064</v>
      </c>
      <c r="C102" s="53">
        <v>46064</v>
      </c>
      <c r="D102" s="54" t="s">
        <v>124</v>
      </c>
      <c r="E102" s="55">
        <v>4104000122</v>
      </c>
      <c r="F102" s="52" t="s">
        <v>125</v>
      </c>
      <c r="G102" s="52" t="s">
        <v>15</v>
      </c>
      <c r="H102" s="60" t="s">
        <v>20</v>
      </c>
      <c r="I102" s="134">
        <v>0.25</v>
      </c>
      <c r="J102" s="53">
        <v>46064</v>
      </c>
      <c r="K102" s="48" t="s">
        <v>17</v>
      </c>
      <c r="L102" s="48" t="s">
        <v>18</v>
      </c>
    </row>
    <row r="103" spans="1:12" ht="30" customHeight="1" x14ac:dyDescent="0.25">
      <c r="A103" s="48">
        <v>100</v>
      </c>
      <c r="B103" s="50">
        <v>46065</v>
      </c>
      <c r="C103" s="50">
        <v>46065</v>
      </c>
      <c r="D103" s="59" t="s">
        <v>62</v>
      </c>
      <c r="E103" s="56">
        <v>410117583224</v>
      </c>
      <c r="F103" s="48" t="s">
        <v>14</v>
      </c>
      <c r="G103" s="48" t="s">
        <v>15</v>
      </c>
      <c r="H103" s="48" t="s">
        <v>16</v>
      </c>
      <c r="I103" s="49">
        <v>1</v>
      </c>
      <c r="J103" s="50">
        <v>46065</v>
      </c>
      <c r="K103" s="48" t="s">
        <v>17</v>
      </c>
      <c r="L103" s="55" t="s">
        <v>18</v>
      </c>
    </row>
    <row r="104" spans="1:12" ht="30" customHeight="1" x14ac:dyDescent="0.25">
      <c r="A104" s="48">
        <v>101</v>
      </c>
      <c r="B104" s="50">
        <v>46065</v>
      </c>
      <c r="C104" s="50">
        <v>46065</v>
      </c>
      <c r="D104" s="59" t="s">
        <v>63</v>
      </c>
      <c r="E104" s="56">
        <v>490907032933</v>
      </c>
      <c r="F104" s="48" t="s">
        <v>14</v>
      </c>
      <c r="G104" s="48" t="s">
        <v>15</v>
      </c>
      <c r="H104" s="48" t="s">
        <v>16</v>
      </c>
      <c r="I104" s="49">
        <v>1</v>
      </c>
      <c r="J104" s="50">
        <v>46065</v>
      </c>
      <c r="K104" s="48" t="s">
        <v>17</v>
      </c>
      <c r="L104" s="55" t="s">
        <v>18</v>
      </c>
    </row>
    <row r="105" spans="1:12" ht="30" customHeight="1" x14ac:dyDescent="0.25">
      <c r="A105" s="48">
        <v>102</v>
      </c>
      <c r="B105" s="50">
        <v>46066</v>
      </c>
      <c r="C105" s="50">
        <v>46066</v>
      </c>
      <c r="D105" s="59" t="s">
        <v>64</v>
      </c>
      <c r="E105" s="56">
        <v>4100046077</v>
      </c>
      <c r="F105" s="48" t="s">
        <v>14</v>
      </c>
      <c r="G105" s="48" t="s">
        <v>15</v>
      </c>
      <c r="H105" s="48" t="s">
        <v>16</v>
      </c>
      <c r="I105" s="49">
        <v>1</v>
      </c>
      <c r="J105" s="50">
        <v>46066</v>
      </c>
      <c r="K105" s="48" t="s">
        <v>17</v>
      </c>
      <c r="L105" s="48" t="s">
        <v>18</v>
      </c>
    </row>
    <row r="106" spans="1:12" ht="30" customHeight="1" x14ac:dyDescent="0.25">
      <c r="A106" s="48">
        <v>103</v>
      </c>
      <c r="B106" s="50">
        <v>46066</v>
      </c>
      <c r="C106" s="50">
        <v>46066</v>
      </c>
      <c r="D106" s="59" t="s">
        <v>65</v>
      </c>
      <c r="E106" s="56">
        <v>41085620599</v>
      </c>
      <c r="F106" s="48" t="s">
        <v>14</v>
      </c>
      <c r="G106" s="48" t="s">
        <v>15</v>
      </c>
      <c r="H106" s="48" t="s">
        <v>20</v>
      </c>
      <c r="I106" s="49">
        <v>1</v>
      </c>
      <c r="J106" s="50">
        <v>46066</v>
      </c>
      <c r="K106" s="48" t="s">
        <v>17</v>
      </c>
      <c r="L106" s="55" t="s">
        <v>18</v>
      </c>
    </row>
    <row r="107" spans="1:12" ht="30" customHeight="1" x14ac:dyDescent="0.25">
      <c r="A107" s="48">
        <v>104</v>
      </c>
      <c r="B107" s="50">
        <v>46066</v>
      </c>
      <c r="C107" s="50">
        <v>46066</v>
      </c>
      <c r="D107" s="54" t="s">
        <v>56</v>
      </c>
      <c r="E107" s="66">
        <v>410116828810</v>
      </c>
      <c r="F107" s="55" t="s">
        <v>14</v>
      </c>
      <c r="G107" s="48" t="s">
        <v>91</v>
      </c>
      <c r="H107" s="48" t="s">
        <v>20</v>
      </c>
      <c r="I107" s="132">
        <v>0.25</v>
      </c>
      <c r="J107" s="50">
        <v>46066</v>
      </c>
      <c r="K107" s="48" t="s">
        <v>17</v>
      </c>
      <c r="L107" s="48" t="s">
        <v>18</v>
      </c>
    </row>
    <row r="108" spans="1:12" ht="30" customHeight="1" x14ac:dyDescent="0.25">
      <c r="A108" s="48">
        <v>105</v>
      </c>
      <c r="B108" s="50">
        <v>46069</v>
      </c>
      <c r="C108" s="50">
        <v>46069</v>
      </c>
      <c r="D108" s="59" t="s">
        <v>66</v>
      </c>
      <c r="E108" s="56">
        <v>410201220500</v>
      </c>
      <c r="F108" s="48" t="s">
        <v>14</v>
      </c>
      <c r="G108" s="48" t="s">
        <v>15</v>
      </c>
      <c r="H108" s="48" t="s">
        <v>16</v>
      </c>
      <c r="I108" s="49">
        <v>1</v>
      </c>
      <c r="J108" s="50">
        <v>46069</v>
      </c>
      <c r="K108" s="48" t="s">
        <v>17</v>
      </c>
      <c r="L108" s="48" t="s">
        <v>18</v>
      </c>
    </row>
    <row r="109" spans="1:12" ht="30" customHeight="1" x14ac:dyDescent="0.25">
      <c r="A109" s="48">
        <v>106</v>
      </c>
      <c r="B109" s="50">
        <v>46069</v>
      </c>
      <c r="C109" s="50">
        <v>46069</v>
      </c>
      <c r="D109" s="59" t="s">
        <v>67</v>
      </c>
      <c r="E109" s="56">
        <v>226702452350</v>
      </c>
      <c r="F109" s="48" t="s">
        <v>14</v>
      </c>
      <c r="G109" s="48" t="s">
        <v>15</v>
      </c>
      <c r="H109" s="48" t="s">
        <v>20</v>
      </c>
      <c r="I109" s="49">
        <v>1</v>
      </c>
      <c r="J109" s="50">
        <v>46069</v>
      </c>
      <c r="K109" s="48" t="s">
        <v>17</v>
      </c>
      <c r="L109" s="48" t="s">
        <v>18</v>
      </c>
    </row>
    <row r="110" spans="1:12" ht="30" customHeight="1" x14ac:dyDescent="0.25">
      <c r="A110" s="48">
        <v>107</v>
      </c>
      <c r="B110" s="50">
        <v>46069</v>
      </c>
      <c r="C110" s="50">
        <v>46069</v>
      </c>
      <c r="D110" s="59" t="s">
        <v>68</v>
      </c>
      <c r="E110" s="56">
        <v>410119472174</v>
      </c>
      <c r="F110" s="48" t="s">
        <v>14</v>
      </c>
      <c r="G110" s="48" t="s">
        <v>15</v>
      </c>
      <c r="H110" s="48" t="s">
        <v>20</v>
      </c>
      <c r="I110" s="49">
        <v>1</v>
      </c>
      <c r="J110" s="50">
        <v>46069</v>
      </c>
      <c r="K110" s="48" t="s">
        <v>17</v>
      </c>
      <c r="L110" s="55" t="s">
        <v>18</v>
      </c>
    </row>
    <row r="111" spans="1:12" ht="30" customHeight="1" x14ac:dyDescent="0.25">
      <c r="A111" s="48">
        <v>108</v>
      </c>
      <c r="B111" s="50">
        <v>46069</v>
      </c>
      <c r="C111" s="50">
        <v>46069</v>
      </c>
      <c r="D111" s="54" t="s">
        <v>110</v>
      </c>
      <c r="E111" s="66">
        <v>4100041128</v>
      </c>
      <c r="F111" s="55" t="s">
        <v>14</v>
      </c>
      <c r="G111" s="48" t="s">
        <v>91</v>
      </c>
      <c r="H111" s="48" t="s">
        <v>20</v>
      </c>
      <c r="I111" s="132">
        <v>0.25</v>
      </c>
      <c r="J111" s="50">
        <v>46069</v>
      </c>
      <c r="K111" s="48" t="s">
        <v>17</v>
      </c>
      <c r="L111" s="48" t="s">
        <v>18</v>
      </c>
    </row>
    <row r="112" spans="1:12" ht="30" customHeight="1" x14ac:dyDescent="0.25">
      <c r="A112" s="48">
        <v>109</v>
      </c>
      <c r="B112" s="50">
        <v>46071</v>
      </c>
      <c r="C112" s="50">
        <v>46071</v>
      </c>
      <c r="D112" s="59" t="s">
        <v>69</v>
      </c>
      <c r="E112" s="56">
        <v>820100415540</v>
      </c>
      <c r="F112" s="48" t="s">
        <v>14</v>
      </c>
      <c r="G112" s="48" t="s">
        <v>15</v>
      </c>
      <c r="H112" s="48" t="s">
        <v>20</v>
      </c>
      <c r="I112" s="49">
        <v>1</v>
      </c>
      <c r="J112" s="50">
        <v>46071</v>
      </c>
      <c r="K112" s="48" t="s">
        <v>17</v>
      </c>
      <c r="L112" s="48" t="s">
        <v>18</v>
      </c>
    </row>
    <row r="113" spans="1:12" ht="30" customHeight="1" x14ac:dyDescent="0.25">
      <c r="A113" s="48">
        <v>110</v>
      </c>
      <c r="B113" s="50">
        <v>46071</v>
      </c>
      <c r="C113" s="50">
        <v>46071</v>
      </c>
      <c r="D113" s="59" t="s">
        <v>70</v>
      </c>
      <c r="E113" s="56">
        <v>410105524954</v>
      </c>
      <c r="F113" s="48" t="s">
        <v>14</v>
      </c>
      <c r="G113" s="48" t="s">
        <v>15</v>
      </c>
      <c r="H113" s="48" t="s">
        <v>20</v>
      </c>
      <c r="I113" s="49">
        <v>1</v>
      </c>
      <c r="J113" s="50">
        <v>46071</v>
      </c>
      <c r="K113" s="48" t="s">
        <v>17</v>
      </c>
      <c r="L113" s="48" t="s">
        <v>18</v>
      </c>
    </row>
    <row r="114" spans="1:12" ht="30" customHeight="1" x14ac:dyDescent="0.25">
      <c r="A114" s="48">
        <v>111</v>
      </c>
      <c r="B114" s="50">
        <v>46071</v>
      </c>
      <c r="C114" s="50">
        <v>46071</v>
      </c>
      <c r="D114" s="59" t="s">
        <v>71</v>
      </c>
      <c r="E114" s="56">
        <v>410117122150</v>
      </c>
      <c r="F114" s="48" t="s">
        <v>14</v>
      </c>
      <c r="G114" s="48" t="s">
        <v>15</v>
      </c>
      <c r="H114" s="48" t="s">
        <v>20</v>
      </c>
      <c r="I114" s="49">
        <v>1</v>
      </c>
      <c r="J114" s="50">
        <v>46071</v>
      </c>
      <c r="K114" s="48" t="s">
        <v>17</v>
      </c>
      <c r="L114" s="48" t="s">
        <v>18</v>
      </c>
    </row>
    <row r="115" spans="1:12" ht="30" customHeight="1" x14ac:dyDescent="0.25">
      <c r="A115" s="48">
        <v>112</v>
      </c>
      <c r="B115" s="50">
        <v>46071</v>
      </c>
      <c r="C115" s="50">
        <v>46071</v>
      </c>
      <c r="D115" s="59" t="s">
        <v>72</v>
      </c>
      <c r="E115" s="56">
        <v>410600948500</v>
      </c>
      <c r="F115" s="48" t="s">
        <v>14</v>
      </c>
      <c r="G115" s="48" t="s">
        <v>15</v>
      </c>
      <c r="H115" s="48" t="s">
        <v>16</v>
      </c>
      <c r="I115" s="49">
        <v>1</v>
      </c>
      <c r="J115" s="50">
        <v>46071</v>
      </c>
      <c r="K115" s="48" t="s">
        <v>17</v>
      </c>
      <c r="L115" s="55" t="s">
        <v>18</v>
      </c>
    </row>
    <row r="116" spans="1:12" ht="30" customHeight="1" x14ac:dyDescent="0.25">
      <c r="A116" s="48">
        <v>113</v>
      </c>
      <c r="B116" s="50">
        <v>46071</v>
      </c>
      <c r="C116" s="50">
        <v>46071</v>
      </c>
      <c r="D116" s="59" t="s">
        <v>73</v>
      </c>
      <c r="E116" s="56">
        <v>410107271138</v>
      </c>
      <c r="F116" s="48" t="s">
        <v>14</v>
      </c>
      <c r="G116" s="48" t="s">
        <v>15</v>
      </c>
      <c r="H116" s="48" t="s">
        <v>16</v>
      </c>
      <c r="I116" s="49">
        <v>1</v>
      </c>
      <c r="J116" s="50">
        <v>46071</v>
      </c>
      <c r="K116" s="48" t="s">
        <v>17</v>
      </c>
      <c r="L116" s="48" t="s">
        <v>18</v>
      </c>
    </row>
    <row r="117" spans="1:12" ht="30" customHeight="1" x14ac:dyDescent="0.25">
      <c r="A117" s="48">
        <v>114</v>
      </c>
      <c r="B117" s="53">
        <v>46071</v>
      </c>
      <c r="C117" s="53">
        <v>46071</v>
      </c>
      <c r="D117" s="54" t="s">
        <v>45</v>
      </c>
      <c r="E117" s="56">
        <v>410114474611</v>
      </c>
      <c r="F117" s="52" t="s">
        <v>122</v>
      </c>
      <c r="G117" s="52" t="s">
        <v>15</v>
      </c>
      <c r="H117" s="60" t="s">
        <v>20</v>
      </c>
      <c r="I117" s="134">
        <v>0.25</v>
      </c>
      <c r="J117" s="53">
        <v>46071</v>
      </c>
      <c r="K117" s="48" t="s">
        <v>17</v>
      </c>
      <c r="L117" s="55" t="s">
        <v>18</v>
      </c>
    </row>
    <row r="118" spans="1:12" ht="30" customHeight="1" x14ac:dyDescent="0.25">
      <c r="A118" s="48">
        <v>115</v>
      </c>
      <c r="B118" s="50">
        <v>46072</v>
      </c>
      <c r="C118" s="50">
        <v>46072</v>
      </c>
      <c r="D118" s="59" t="s">
        <v>74</v>
      </c>
      <c r="E118" s="56">
        <v>410109810071</v>
      </c>
      <c r="F118" s="48" t="s">
        <v>14</v>
      </c>
      <c r="G118" s="48" t="s">
        <v>15</v>
      </c>
      <c r="H118" s="48" t="s">
        <v>16</v>
      </c>
      <c r="I118" s="49">
        <v>1</v>
      </c>
      <c r="J118" s="50">
        <v>46072</v>
      </c>
      <c r="K118" s="48" t="s">
        <v>17</v>
      </c>
      <c r="L118" s="55" t="s">
        <v>18</v>
      </c>
    </row>
    <row r="119" spans="1:12" ht="30" customHeight="1" x14ac:dyDescent="0.25">
      <c r="A119" s="48">
        <v>116</v>
      </c>
      <c r="B119" s="50">
        <v>46072</v>
      </c>
      <c r="C119" s="50">
        <v>46072</v>
      </c>
      <c r="D119" s="59" t="s">
        <v>75</v>
      </c>
      <c r="E119" s="56">
        <v>20802875507</v>
      </c>
      <c r="F119" s="48" t="s">
        <v>14</v>
      </c>
      <c r="G119" s="48" t="s">
        <v>15</v>
      </c>
      <c r="H119" s="48" t="s">
        <v>20</v>
      </c>
      <c r="I119" s="49">
        <v>1</v>
      </c>
      <c r="J119" s="50">
        <v>46072</v>
      </c>
      <c r="K119" s="48" t="s">
        <v>17</v>
      </c>
      <c r="L119" s="48" t="s">
        <v>18</v>
      </c>
    </row>
    <row r="120" spans="1:12" ht="30" customHeight="1" x14ac:dyDescent="0.25">
      <c r="A120" s="48">
        <v>117</v>
      </c>
      <c r="B120" s="50">
        <v>46072</v>
      </c>
      <c r="C120" s="50">
        <v>46072</v>
      </c>
      <c r="D120" s="59" t="s">
        <v>76</v>
      </c>
      <c r="E120" s="56">
        <v>410502344997</v>
      </c>
      <c r="F120" s="48" t="s">
        <v>14</v>
      </c>
      <c r="G120" s="48" t="s">
        <v>15</v>
      </c>
      <c r="H120" s="48" t="s">
        <v>20</v>
      </c>
      <c r="I120" s="49">
        <v>1</v>
      </c>
      <c r="J120" s="50">
        <v>46072</v>
      </c>
      <c r="K120" s="48" t="s">
        <v>17</v>
      </c>
      <c r="L120" s="55" t="s">
        <v>18</v>
      </c>
    </row>
    <row r="121" spans="1:12" ht="30" customHeight="1" x14ac:dyDescent="0.25">
      <c r="A121" s="48">
        <v>118</v>
      </c>
      <c r="B121" s="50">
        <v>46072</v>
      </c>
      <c r="C121" s="50">
        <v>46072</v>
      </c>
      <c r="D121" s="59" t="s">
        <v>42</v>
      </c>
      <c r="E121" s="56">
        <v>4108000589</v>
      </c>
      <c r="F121" s="48" t="s">
        <v>14</v>
      </c>
      <c r="G121" s="48" t="s">
        <v>15</v>
      </c>
      <c r="H121" s="48" t="s">
        <v>20</v>
      </c>
      <c r="I121" s="49">
        <v>1</v>
      </c>
      <c r="J121" s="50">
        <v>46072</v>
      </c>
      <c r="K121" s="48" t="s">
        <v>17</v>
      </c>
      <c r="L121" s="48" t="s">
        <v>18</v>
      </c>
    </row>
    <row r="122" spans="1:12" ht="30" customHeight="1" x14ac:dyDescent="0.25">
      <c r="A122" s="48">
        <v>119</v>
      </c>
      <c r="B122" s="50">
        <v>46072</v>
      </c>
      <c r="C122" s="50">
        <v>46072</v>
      </c>
      <c r="D122" s="54" t="s">
        <v>111</v>
      </c>
      <c r="E122" s="66">
        <v>4100045330</v>
      </c>
      <c r="F122" s="55" t="s">
        <v>14</v>
      </c>
      <c r="G122" s="48" t="s">
        <v>91</v>
      </c>
      <c r="H122" s="48" t="s">
        <v>20</v>
      </c>
      <c r="I122" s="132">
        <v>0.25</v>
      </c>
      <c r="J122" s="50">
        <v>46072</v>
      </c>
      <c r="K122" s="48" t="s">
        <v>17</v>
      </c>
      <c r="L122" s="48" t="s">
        <v>18</v>
      </c>
    </row>
    <row r="123" spans="1:12" ht="30" customHeight="1" x14ac:dyDescent="0.25">
      <c r="A123" s="48">
        <v>120</v>
      </c>
      <c r="B123" s="50">
        <v>46073</v>
      </c>
      <c r="C123" s="50">
        <v>46073</v>
      </c>
      <c r="D123" s="59" t="s">
        <v>77</v>
      </c>
      <c r="E123" s="56">
        <v>410118907305</v>
      </c>
      <c r="F123" s="48" t="s">
        <v>14</v>
      </c>
      <c r="G123" s="48" t="s">
        <v>15</v>
      </c>
      <c r="H123" s="48" t="s">
        <v>20</v>
      </c>
      <c r="I123" s="49">
        <v>1</v>
      </c>
      <c r="J123" s="50">
        <v>46073</v>
      </c>
      <c r="K123" s="48" t="s">
        <v>17</v>
      </c>
      <c r="L123" s="48" t="s">
        <v>18</v>
      </c>
    </row>
    <row r="124" spans="1:12" ht="30" customHeight="1" x14ac:dyDescent="0.25">
      <c r="A124" s="48">
        <v>121</v>
      </c>
      <c r="B124" s="50">
        <v>46073</v>
      </c>
      <c r="C124" s="50">
        <v>46073</v>
      </c>
      <c r="D124" s="54" t="s">
        <v>112</v>
      </c>
      <c r="E124" s="104">
        <v>410123576377</v>
      </c>
      <c r="F124" s="55" t="s">
        <v>14</v>
      </c>
      <c r="G124" s="48" t="s">
        <v>91</v>
      </c>
      <c r="H124" s="48" t="s">
        <v>20</v>
      </c>
      <c r="I124" s="132">
        <v>0.25</v>
      </c>
      <c r="J124" s="50">
        <v>46073</v>
      </c>
      <c r="K124" s="48" t="s">
        <v>17</v>
      </c>
      <c r="L124" s="55" t="s">
        <v>18</v>
      </c>
    </row>
    <row r="125" spans="1:12" ht="30" customHeight="1" x14ac:dyDescent="0.25">
      <c r="A125" s="48">
        <v>122</v>
      </c>
      <c r="B125" s="50">
        <v>46073</v>
      </c>
      <c r="C125" s="50">
        <v>46073</v>
      </c>
      <c r="D125" s="54" t="s">
        <v>113</v>
      </c>
      <c r="E125" s="66">
        <v>271003495138</v>
      </c>
      <c r="F125" s="55" t="s">
        <v>14</v>
      </c>
      <c r="G125" s="48" t="s">
        <v>91</v>
      </c>
      <c r="H125" s="48" t="s">
        <v>20</v>
      </c>
      <c r="I125" s="132">
        <v>0.25</v>
      </c>
      <c r="J125" s="50">
        <v>46073</v>
      </c>
      <c r="K125" s="48" t="s">
        <v>17</v>
      </c>
      <c r="L125" s="48" t="s">
        <v>18</v>
      </c>
    </row>
    <row r="126" spans="1:12" ht="30" customHeight="1" x14ac:dyDescent="0.25">
      <c r="A126" s="48">
        <v>123</v>
      </c>
      <c r="B126" s="11">
        <v>46074</v>
      </c>
      <c r="C126" s="11">
        <v>46074</v>
      </c>
      <c r="D126" s="33" t="s">
        <v>156</v>
      </c>
      <c r="E126" s="6">
        <v>410600460536</v>
      </c>
      <c r="F126" s="3" t="s">
        <v>14</v>
      </c>
      <c r="G126" s="3" t="s">
        <v>135</v>
      </c>
      <c r="H126" s="3" t="s">
        <v>157</v>
      </c>
      <c r="I126" s="133">
        <v>3.5</v>
      </c>
      <c r="J126" s="11">
        <v>46075</v>
      </c>
      <c r="K126" s="3" t="s">
        <v>17</v>
      </c>
      <c r="L126" s="48" t="s">
        <v>18</v>
      </c>
    </row>
    <row r="127" spans="1:12" ht="30" customHeight="1" x14ac:dyDescent="0.25">
      <c r="A127" s="48">
        <v>124</v>
      </c>
      <c r="B127" s="11">
        <v>46074</v>
      </c>
      <c r="C127" s="11">
        <v>46074</v>
      </c>
      <c r="D127" s="33" t="s">
        <v>158</v>
      </c>
      <c r="E127" s="13">
        <v>410201482104</v>
      </c>
      <c r="F127" s="3" t="s">
        <v>14</v>
      </c>
      <c r="G127" s="3" t="s">
        <v>135</v>
      </c>
      <c r="H127" s="3" t="s">
        <v>157</v>
      </c>
      <c r="I127" s="133">
        <v>3.5</v>
      </c>
      <c r="J127" s="11">
        <v>46075</v>
      </c>
      <c r="K127" s="3" t="s">
        <v>17</v>
      </c>
      <c r="L127" s="48" t="s">
        <v>18</v>
      </c>
    </row>
    <row r="128" spans="1:12" ht="30" customHeight="1" x14ac:dyDescent="0.25">
      <c r="A128" s="48">
        <v>125</v>
      </c>
      <c r="B128" s="11">
        <v>46074</v>
      </c>
      <c r="C128" s="11">
        <v>46074</v>
      </c>
      <c r="D128" s="114" t="s">
        <v>116</v>
      </c>
      <c r="E128" s="13">
        <v>410117016546</v>
      </c>
      <c r="F128" s="3" t="s">
        <v>14</v>
      </c>
      <c r="G128" s="3" t="s">
        <v>135</v>
      </c>
      <c r="H128" s="3" t="s">
        <v>157</v>
      </c>
      <c r="I128" s="133">
        <v>3.5</v>
      </c>
      <c r="J128" s="11">
        <v>46075</v>
      </c>
      <c r="K128" s="3" t="s">
        <v>17</v>
      </c>
      <c r="L128" s="48" t="s">
        <v>18</v>
      </c>
    </row>
    <row r="129" spans="1:12" ht="30" customHeight="1" x14ac:dyDescent="0.25">
      <c r="A129" s="48">
        <v>126</v>
      </c>
      <c r="B129" s="11">
        <v>46074</v>
      </c>
      <c r="C129" s="11">
        <v>46074</v>
      </c>
      <c r="D129" s="115" t="s">
        <v>159</v>
      </c>
      <c r="E129" s="14">
        <v>410505312055</v>
      </c>
      <c r="F129" s="3" t="s">
        <v>14</v>
      </c>
      <c r="G129" s="3" t="s">
        <v>135</v>
      </c>
      <c r="H129" s="3" t="s">
        <v>157</v>
      </c>
      <c r="I129" s="133">
        <v>3.5</v>
      </c>
      <c r="J129" s="11">
        <v>46075</v>
      </c>
      <c r="K129" s="3" t="s">
        <v>17</v>
      </c>
      <c r="L129" s="55" t="s">
        <v>18</v>
      </c>
    </row>
    <row r="130" spans="1:12" ht="30" customHeight="1" x14ac:dyDescent="0.25">
      <c r="A130" s="48">
        <v>127</v>
      </c>
      <c r="B130" s="11">
        <v>46074</v>
      </c>
      <c r="C130" s="11">
        <v>46074</v>
      </c>
      <c r="D130" s="34" t="s">
        <v>114</v>
      </c>
      <c r="E130" s="70">
        <v>410505458897</v>
      </c>
      <c r="F130" s="3" t="s">
        <v>14</v>
      </c>
      <c r="G130" s="3" t="s">
        <v>135</v>
      </c>
      <c r="H130" s="3" t="s">
        <v>157</v>
      </c>
      <c r="I130" s="133">
        <v>3.5</v>
      </c>
      <c r="J130" s="11">
        <v>46075</v>
      </c>
      <c r="K130" s="3" t="s">
        <v>17</v>
      </c>
      <c r="L130" s="48" t="s">
        <v>18</v>
      </c>
    </row>
    <row r="131" spans="1:12" ht="30" customHeight="1" x14ac:dyDescent="0.25">
      <c r="A131" s="48">
        <v>128</v>
      </c>
      <c r="B131" s="11">
        <v>46074</v>
      </c>
      <c r="C131" s="11">
        <v>46074</v>
      </c>
      <c r="D131" s="33" t="s">
        <v>107</v>
      </c>
      <c r="E131" s="98">
        <v>410115153699</v>
      </c>
      <c r="F131" s="3" t="s">
        <v>14</v>
      </c>
      <c r="G131" s="3" t="s">
        <v>135</v>
      </c>
      <c r="H131" s="3" t="s">
        <v>157</v>
      </c>
      <c r="I131" s="133">
        <v>3.5</v>
      </c>
      <c r="J131" s="11">
        <v>46075</v>
      </c>
      <c r="K131" s="3" t="s">
        <v>17</v>
      </c>
      <c r="L131" s="55" t="s">
        <v>18</v>
      </c>
    </row>
    <row r="132" spans="1:12" ht="30" customHeight="1" x14ac:dyDescent="0.25">
      <c r="A132" s="48">
        <v>129</v>
      </c>
      <c r="B132" s="11">
        <v>46074</v>
      </c>
      <c r="C132" s="11">
        <v>46074</v>
      </c>
      <c r="D132" s="33" t="s">
        <v>160</v>
      </c>
      <c r="E132" s="6">
        <v>410550261003</v>
      </c>
      <c r="F132" s="3" t="s">
        <v>14</v>
      </c>
      <c r="G132" s="3" t="s">
        <v>135</v>
      </c>
      <c r="H132" s="3" t="s">
        <v>157</v>
      </c>
      <c r="I132" s="133">
        <v>3.5</v>
      </c>
      <c r="J132" s="11">
        <v>46075</v>
      </c>
      <c r="K132" s="3" t="s">
        <v>17</v>
      </c>
      <c r="L132" s="55" t="s">
        <v>18</v>
      </c>
    </row>
    <row r="133" spans="1:12" ht="30" customHeight="1" x14ac:dyDescent="0.25">
      <c r="A133" s="48">
        <v>130</v>
      </c>
      <c r="B133" s="11">
        <v>46074</v>
      </c>
      <c r="C133" s="11">
        <v>46074</v>
      </c>
      <c r="D133" s="33" t="s">
        <v>113</v>
      </c>
      <c r="E133" s="6">
        <v>271003495138</v>
      </c>
      <c r="F133" s="3" t="s">
        <v>14</v>
      </c>
      <c r="G133" s="3" t="s">
        <v>135</v>
      </c>
      <c r="H133" s="3" t="s">
        <v>157</v>
      </c>
      <c r="I133" s="133">
        <v>3.5</v>
      </c>
      <c r="J133" s="11">
        <v>46075</v>
      </c>
      <c r="K133" s="3" t="s">
        <v>17</v>
      </c>
      <c r="L133" s="48" t="s">
        <v>18</v>
      </c>
    </row>
    <row r="134" spans="1:12" ht="30" customHeight="1" x14ac:dyDescent="0.25">
      <c r="A134" s="48">
        <v>131</v>
      </c>
      <c r="B134" s="11">
        <v>46074</v>
      </c>
      <c r="C134" s="11">
        <v>46074</v>
      </c>
      <c r="D134" s="34" t="s">
        <v>104</v>
      </c>
      <c r="E134" s="70">
        <v>410117008697</v>
      </c>
      <c r="F134" s="3" t="s">
        <v>14</v>
      </c>
      <c r="G134" s="3" t="s">
        <v>135</v>
      </c>
      <c r="H134" s="3" t="s">
        <v>157</v>
      </c>
      <c r="I134" s="133">
        <v>3.5</v>
      </c>
      <c r="J134" s="11">
        <v>46075</v>
      </c>
      <c r="K134" s="3" t="s">
        <v>17</v>
      </c>
      <c r="L134" s="55" t="s">
        <v>18</v>
      </c>
    </row>
    <row r="135" spans="1:12" ht="30" customHeight="1" x14ac:dyDescent="0.25">
      <c r="A135" s="48">
        <v>132</v>
      </c>
      <c r="B135" s="11">
        <v>46074</v>
      </c>
      <c r="C135" s="11">
        <v>46074</v>
      </c>
      <c r="D135" s="33" t="s">
        <v>161</v>
      </c>
      <c r="E135" s="6">
        <v>410104528071</v>
      </c>
      <c r="F135" s="3" t="s">
        <v>14</v>
      </c>
      <c r="G135" s="3" t="s">
        <v>135</v>
      </c>
      <c r="H135" s="3" t="s">
        <v>157</v>
      </c>
      <c r="I135" s="133">
        <v>3.5</v>
      </c>
      <c r="J135" s="11">
        <v>46075</v>
      </c>
      <c r="K135" s="3" t="s">
        <v>17</v>
      </c>
      <c r="L135" s="48" t="s">
        <v>18</v>
      </c>
    </row>
    <row r="136" spans="1:12" ht="30" customHeight="1" x14ac:dyDescent="0.25">
      <c r="A136" s="48">
        <v>133</v>
      </c>
      <c r="B136" s="11">
        <v>46074</v>
      </c>
      <c r="C136" s="11">
        <v>46074</v>
      </c>
      <c r="D136" s="33" t="s">
        <v>162</v>
      </c>
      <c r="E136" s="14">
        <v>460501856810</v>
      </c>
      <c r="F136" s="3" t="s">
        <v>14</v>
      </c>
      <c r="G136" s="3" t="s">
        <v>135</v>
      </c>
      <c r="H136" s="3" t="s">
        <v>157</v>
      </c>
      <c r="I136" s="133">
        <v>3.5</v>
      </c>
      <c r="J136" s="11">
        <v>46075</v>
      </c>
      <c r="K136" s="3" t="s">
        <v>17</v>
      </c>
      <c r="L136" s="48" t="s">
        <v>18</v>
      </c>
    </row>
    <row r="137" spans="1:12" ht="30" customHeight="1" x14ac:dyDescent="0.25">
      <c r="A137" s="48">
        <v>134</v>
      </c>
      <c r="B137" s="11">
        <v>46074</v>
      </c>
      <c r="C137" s="11">
        <v>46074</v>
      </c>
      <c r="D137" s="33" t="s">
        <v>163</v>
      </c>
      <c r="E137" s="14">
        <v>410502715000</v>
      </c>
      <c r="F137" s="3" t="s">
        <v>14</v>
      </c>
      <c r="G137" s="3" t="s">
        <v>135</v>
      </c>
      <c r="H137" s="3" t="s">
        <v>157</v>
      </c>
      <c r="I137" s="133">
        <v>3.5</v>
      </c>
      <c r="J137" s="11">
        <v>46075</v>
      </c>
      <c r="K137" s="3" t="s">
        <v>17</v>
      </c>
      <c r="L137" s="48" t="s">
        <v>18</v>
      </c>
    </row>
    <row r="138" spans="1:12" ht="30" customHeight="1" x14ac:dyDescent="0.25">
      <c r="A138" s="48">
        <v>135</v>
      </c>
      <c r="B138" s="11">
        <v>46074</v>
      </c>
      <c r="C138" s="11">
        <v>46074</v>
      </c>
      <c r="D138" s="33" t="s">
        <v>164</v>
      </c>
      <c r="E138" s="71" t="s">
        <v>165</v>
      </c>
      <c r="F138" s="3" t="s">
        <v>14</v>
      </c>
      <c r="G138" s="3" t="s">
        <v>135</v>
      </c>
      <c r="H138" s="3" t="s">
        <v>157</v>
      </c>
      <c r="I138" s="133">
        <v>3.5</v>
      </c>
      <c r="J138" s="11">
        <v>46075</v>
      </c>
      <c r="K138" s="3" t="s">
        <v>17</v>
      </c>
      <c r="L138" s="55" t="s">
        <v>18</v>
      </c>
    </row>
    <row r="139" spans="1:12" ht="30" customHeight="1" x14ac:dyDescent="0.25">
      <c r="A139" s="48">
        <v>136</v>
      </c>
      <c r="B139" s="11">
        <v>46074</v>
      </c>
      <c r="C139" s="11">
        <v>46074</v>
      </c>
      <c r="D139" s="33" t="s">
        <v>166</v>
      </c>
      <c r="E139" s="14">
        <v>410551752935</v>
      </c>
      <c r="F139" s="3" t="s">
        <v>14</v>
      </c>
      <c r="G139" s="3" t="s">
        <v>135</v>
      </c>
      <c r="H139" s="3" t="s">
        <v>157</v>
      </c>
      <c r="I139" s="133">
        <v>3.5</v>
      </c>
      <c r="J139" s="11">
        <v>46075</v>
      </c>
      <c r="K139" s="3" t="s">
        <v>17</v>
      </c>
      <c r="L139" s="48" t="s">
        <v>18</v>
      </c>
    </row>
    <row r="140" spans="1:12" ht="30" customHeight="1" x14ac:dyDescent="0.25">
      <c r="A140" s="48">
        <v>137</v>
      </c>
      <c r="B140" s="11">
        <v>46074</v>
      </c>
      <c r="C140" s="11">
        <v>46074</v>
      </c>
      <c r="D140" s="113" t="s">
        <v>167</v>
      </c>
      <c r="E140" s="14">
        <v>272511812775</v>
      </c>
      <c r="F140" s="3" t="s">
        <v>14</v>
      </c>
      <c r="G140" s="3" t="s">
        <v>135</v>
      </c>
      <c r="H140" s="3" t="s">
        <v>157</v>
      </c>
      <c r="I140" s="133">
        <v>3.5</v>
      </c>
      <c r="J140" s="11">
        <v>46075</v>
      </c>
      <c r="K140" s="3" t="s">
        <v>17</v>
      </c>
      <c r="L140" s="48" t="s">
        <v>18</v>
      </c>
    </row>
    <row r="141" spans="1:12" ht="30" customHeight="1" x14ac:dyDescent="0.25">
      <c r="A141" s="48">
        <v>138</v>
      </c>
      <c r="B141" s="50">
        <v>46077</v>
      </c>
      <c r="C141" s="50">
        <v>46077</v>
      </c>
      <c r="D141" s="59" t="s">
        <v>78</v>
      </c>
      <c r="E141" s="56">
        <v>410908861876</v>
      </c>
      <c r="F141" s="48" t="s">
        <v>14</v>
      </c>
      <c r="G141" s="48" t="s">
        <v>15</v>
      </c>
      <c r="H141" s="48" t="s">
        <v>20</v>
      </c>
      <c r="I141" s="49">
        <v>1</v>
      </c>
      <c r="J141" s="50">
        <v>46077</v>
      </c>
      <c r="K141" s="48" t="s">
        <v>17</v>
      </c>
      <c r="L141" s="48" t="s">
        <v>18</v>
      </c>
    </row>
    <row r="142" spans="1:12" ht="30" customHeight="1" x14ac:dyDescent="0.25">
      <c r="A142" s="48">
        <v>139</v>
      </c>
      <c r="B142" s="50">
        <v>46077</v>
      </c>
      <c r="C142" s="50">
        <v>46077</v>
      </c>
      <c r="D142" s="59" t="s">
        <v>79</v>
      </c>
      <c r="E142" s="56">
        <v>410551068147</v>
      </c>
      <c r="F142" s="48" t="s">
        <v>14</v>
      </c>
      <c r="G142" s="48" t="s">
        <v>15</v>
      </c>
      <c r="H142" s="48" t="s">
        <v>16</v>
      </c>
      <c r="I142" s="49">
        <v>1</v>
      </c>
      <c r="J142" s="50">
        <v>46077</v>
      </c>
      <c r="K142" s="48" t="s">
        <v>17</v>
      </c>
      <c r="L142" s="48" t="s">
        <v>18</v>
      </c>
    </row>
    <row r="143" spans="1:12" ht="30" customHeight="1" x14ac:dyDescent="0.25">
      <c r="A143" s="48">
        <v>140</v>
      </c>
      <c r="B143" s="50">
        <v>46077</v>
      </c>
      <c r="C143" s="50">
        <v>46077</v>
      </c>
      <c r="D143" s="59" t="s">
        <v>80</v>
      </c>
      <c r="E143" s="56">
        <v>410101884089</v>
      </c>
      <c r="F143" s="48" t="s">
        <v>14</v>
      </c>
      <c r="G143" s="48" t="s">
        <v>15</v>
      </c>
      <c r="H143" s="48" t="s">
        <v>16</v>
      </c>
      <c r="I143" s="49">
        <v>1</v>
      </c>
      <c r="J143" s="50">
        <v>46077</v>
      </c>
      <c r="K143" s="48" t="s">
        <v>17</v>
      </c>
      <c r="L143" s="55" t="s">
        <v>18</v>
      </c>
    </row>
    <row r="144" spans="1:12" ht="30" customHeight="1" x14ac:dyDescent="0.25">
      <c r="A144" s="48">
        <v>141</v>
      </c>
      <c r="B144" s="50">
        <v>46077</v>
      </c>
      <c r="C144" s="50">
        <v>46077</v>
      </c>
      <c r="D144" s="59" t="s">
        <v>81</v>
      </c>
      <c r="E144" s="56">
        <v>410127225443</v>
      </c>
      <c r="F144" s="48" t="s">
        <v>14</v>
      </c>
      <c r="G144" s="48" t="s">
        <v>15</v>
      </c>
      <c r="H144" s="48" t="s">
        <v>20</v>
      </c>
      <c r="I144" s="49">
        <v>1</v>
      </c>
      <c r="J144" s="50">
        <v>46077</v>
      </c>
      <c r="K144" s="48" t="s">
        <v>17</v>
      </c>
      <c r="L144" s="48" t="s">
        <v>18</v>
      </c>
    </row>
    <row r="145" spans="1:12" ht="30" customHeight="1" x14ac:dyDescent="0.25">
      <c r="A145" s="48">
        <v>142</v>
      </c>
      <c r="B145" s="50">
        <v>46077</v>
      </c>
      <c r="C145" s="50">
        <v>46077</v>
      </c>
      <c r="D145" s="54" t="s">
        <v>94</v>
      </c>
      <c r="E145" s="66">
        <v>410123715750</v>
      </c>
      <c r="F145" s="55" t="s">
        <v>14</v>
      </c>
      <c r="G145" s="48" t="s">
        <v>91</v>
      </c>
      <c r="H145" s="48" t="s">
        <v>20</v>
      </c>
      <c r="I145" s="132">
        <v>0.25</v>
      </c>
      <c r="J145" s="50">
        <v>46077</v>
      </c>
      <c r="K145" s="48" t="s">
        <v>17</v>
      </c>
      <c r="L145" s="55" t="s">
        <v>18</v>
      </c>
    </row>
    <row r="146" spans="1:12" ht="30" customHeight="1" x14ac:dyDescent="0.25">
      <c r="A146" s="48">
        <v>143</v>
      </c>
      <c r="B146" s="50">
        <v>46077</v>
      </c>
      <c r="C146" s="50">
        <v>46077</v>
      </c>
      <c r="D146" s="54" t="s">
        <v>114</v>
      </c>
      <c r="E146" s="66">
        <v>410505458897</v>
      </c>
      <c r="F146" s="55" t="s">
        <v>14</v>
      </c>
      <c r="G146" s="48" t="s">
        <v>91</v>
      </c>
      <c r="H146" s="48" t="s">
        <v>20</v>
      </c>
      <c r="I146" s="132">
        <v>0.25</v>
      </c>
      <c r="J146" s="50">
        <v>46077</v>
      </c>
      <c r="K146" s="48" t="s">
        <v>17</v>
      </c>
      <c r="L146" s="55" t="s">
        <v>18</v>
      </c>
    </row>
    <row r="147" spans="1:12" ht="30" customHeight="1" x14ac:dyDescent="0.25">
      <c r="A147" s="48">
        <v>144</v>
      </c>
      <c r="B147" s="50">
        <v>46077</v>
      </c>
      <c r="C147" s="50">
        <v>46077</v>
      </c>
      <c r="D147" s="54" t="s">
        <v>115</v>
      </c>
      <c r="E147" s="66">
        <v>410104027967</v>
      </c>
      <c r="F147" s="55" t="s">
        <v>14</v>
      </c>
      <c r="G147" s="48" t="s">
        <v>91</v>
      </c>
      <c r="H147" s="48" t="s">
        <v>20</v>
      </c>
      <c r="I147" s="132">
        <v>0.25</v>
      </c>
      <c r="J147" s="50">
        <v>46077</v>
      </c>
      <c r="K147" s="48" t="s">
        <v>17</v>
      </c>
      <c r="L147" s="48" t="s">
        <v>18</v>
      </c>
    </row>
    <row r="148" spans="1:12" ht="30" customHeight="1" x14ac:dyDescent="0.25">
      <c r="A148" s="48">
        <v>145</v>
      </c>
      <c r="B148" s="50">
        <v>46077</v>
      </c>
      <c r="C148" s="50">
        <v>46077</v>
      </c>
      <c r="D148" s="54" t="s">
        <v>116</v>
      </c>
      <c r="E148" s="66">
        <v>410117016546</v>
      </c>
      <c r="F148" s="55" t="s">
        <v>14</v>
      </c>
      <c r="G148" s="48" t="s">
        <v>91</v>
      </c>
      <c r="H148" s="48" t="s">
        <v>20</v>
      </c>
      <c r="I148" s="132">
        <v>0.25</v>
      </c>
      <c r="J148" s="50">
        <v>46077</v>
      </c>
      <c r="K148" s="48" t="s">
        <v>17</v>
      </c>
      <c r="L148" s="55" t="s">
        <v>18</v>
      </c>
    </row>
    <row r="149" spans="1:12" ht="30" customHeight="1" x14ac:dyDescent="0.25">
      <c r="A149" s="48">
        <v>146</v>
      </c>
      <c r="B149" s="50">
        <v>46077</v>
      </c>
      <c r="C149" s="50">
        <v>46077</v>
      </c>
      <c r="D149" s="54" t="s">
        <v>117</v>
      </c>
      <c r="E149" s="66">
        <v>410102369330</v>
      </c>
      <c r="F149" s="55" t="s">
        <v>14</v>
      </c>
      <c r="G149" s="48" t="s">
        <v>91</v>
      </c>
      <c r="H149" s="48" t="s">
        <v>20</v>
      </c>
      <c r="I149" s="132">
        <v>0.25</v>
      </c>
      <c r="J149" s="50">
        <v>46077</v>
      </c>
      <c r="K149" s="48" t="s">
        <v>17</v>
      </c>
      <c r="L149" s="48" t="s">
        <v>18</v>
      </c>
    </row>
    <row r="150" spans="1:12" ht="30" customHeight="1" x14ac:dyDescent="0.25">
      <c r="A150" s="48">
        <v>147</v>
      </c>
      <c r="B150" s="50">
        <v>46077</v>
      </c>
      <c r="C150" s="50">
        <v>46077</v>
      </c>
      <c r="D150" s="54" t="s">
        <v>118</v>
      </c>
      <c r="E150" s="66">
        <v>4101085713</v>
      </c>
      <c r="F150" s="55" t="s">
        <v>14</v>
      </c>
      <c r="G150" s="48" t="s">
        <v>91</v>
      </c>
      <c r="H150" s="48" t="s">
        <v>20</v>
      </c>
      <c r="I150" s="132">
        <v>0.25</v>
      </c>
      <c r="J150" s="50">
        <v>46077</v>
      </c>
      <c r="K150" s="48" t="s">
        <v>17</v>
      </c>
      <c r="L150" s="48" t="s">
        <v>18</v>
      </c>
    </row>
    <row r="151" spans="1:12" ht="30" customHeight="1" x14ac:dyDescent="0.25">
      <c r="A151" s="48">
        <v>148</v>
      </c>
      <c r="B151" s="11">
        <v>46077</v>
      </c>
      <c r="C151" s="11">
        <v>46077</v>
      </c>
      <c r="D151" s="126" t="s">
        <v>228</v>
      </c>
      <c r="E151" s="9">
        <v>410123221511</v>
      </c>
      <c r="F151" s="3" t="s">
        <v>14</v>
      </c>
      <c r="G151" s="3" t="s">
        <v>135</v>
      </c>
      <c r="H151" s="10" t="s">
        <v>136</v>
      </c>
      <c r="I151" s="133">
        <v>72</v>
      </c>
      <c r="J151" s="5">
        <v>46087</v>
      </c>
      <c r="K151" s="3" t="s">
        <v>17</v>
      </c>
      <c r="L151" s="48" t="s">
        <v>18</v>
      </c>
    </row>
    <row r="152" spans="1:12" ht="30" customHeight="1" x14ac:dyDescent="0.25">
      <c r="A152" s="48">
        <v>149</v>
      </c>
      <c r="B152" s="11">
        <v>46077</v>
      </c>
      <c r="C152" s="11">
        <v>46077</v>
      </c>
      <c r="D152" s="126" t="s">
        <v>229</v>
      </c>
      <c r="E152" s="9">
        <v>410121341588</v>
      </c>
      <c r="F152" s="3" t="s">
        <v>14</v>
      </c>
      <c r="G152" s="3" t="s">
        <v>135</v>
      </c>
      <c r="H152" s="10" t="s">
        <v>136</v>
      </c>
      <c r="I152" s="133">
        <v>72</v>
      </c>
      <c r="J152" s="5">
        <v>46087</v>
      </c>
      <c r="K152" s="3" t="s">
        <v>17</v>
      </c>
      <c r="L152" s="55" t="s">
        <v>18</v>
      </c>
    </row>
    <row r="153" spans="1:12" ht="30" customHeight="1" x14ac:dyDescent="0.25">
      <c r="A153" s="48">
        <v>150</v>
      </c>
      <c r="B153" s="11">
        <v>46077</v>
      </c>
      <c r="C153" s="11">
        <v>46077</v>
      </c>
      <c r="D153" s="126" t="s">
        <v>197</v>
      </c>
      <c r="E153" s="9">
        <v>662518853013</v>
      </c>
      <c r="F153" s="3" t="s">
        <v>14</v>
      </c>
      <c r="G153" s="3" t="s">
        <v>135</v>
      </c>
      <c r="H153" s="10" t="s">
        <v>136</v>
      </c>
      <c r="I153" s="133">
        <v>72</v>
      </c>
      <c r="J153" s="5">
        <v>46087</v>
      </c>
      <c r="K153" s="3" t="s">
        <v>17</v>
      </c>
      <c r="L153" s="48" t="s">
        <v>18</v>
      </c>
    </row>
    <row r="154" spans="1:12" ht="30" customHeight="1" x14ac:dyDescent="0.25">
      <c r="A154" s="48">
        <v>151</v>
      </c>
      <c r="B154" s="11">
        <v>46077</v>
      </c>
      <c r="C154" s="11">
        <v>46077</v>
      </c>
      <c r="D154" s="127" t="s">
        <v>46</v>
      </c>
      <c r="E154" s="9">
        <v>410115031309</v>
      </c>
      <c r="F154" s="3" t="s">
        <v>14</v>
      </c>
      <c r="G154" s="3" t="s">
        <v>135</v>
      </c>
      <c r="H154" s="10" t="s">
        <v>136</v>
      </c>
      <c r="I154" s="133">
        <v>72</v>
      </c>
      <c r="J154" s="7">
        <v>46087</v>
      </c>
      <c r="K154" s="3" t="s">
        <v>17</v>
      </c>
      <c r="L154" s="48" t="s">
        <v>18</v>
      </c>
    </row>
    <row r="155" spans="1:12" ht="30" customHeight="1" x14ac:dyDescent="0.25">
      <c r="A155" s="48">
        <v>152</v>
      </c>
      <c r="B155" s="11">
        <v>46077</v>
      </c>
      <c r="C155" s="11">
        <v>46077</v>
      </c>
      <c r="D155" s="113" t="s">
        <v>44</v>
      </c>
      <c r="E155" s="9">
        <v>272321792658</v>
      </c>
      <c r="F155" s="3" t="s">
        <v>14</v>
      </c>
      <c r="G155" s="3" t="s">
        <v>135</v>
      </c>
      <c r="H155" s="10" t="s">
        <v>136</v>
      </c>
      <c r="I155" s="133">
        <v>72</v>
      </c>
      <c r="J155" s="7">
        <v>46087</v>
      </c>
      <c r="K155" s="3" t="s">
        <v>17</v>
      </c>
      <c r="L155" s="48" t="s">
        <v>18</v>
      </c>
    </row>
    <row r="156" spans="1:12" ht="30" customHeight="1" x14ac:dyDescent="0.25">
      <c r="A156" s="48">
        <v>153</v>
      </c>
      <c r="B156" s="11">
        <v>46077</v>
      </c>
      <c r="C156" s="11">
        <v>46077</v>
      </c>
      <c r="D156" s="128" t="s">
        <v>230</v>
      </c>
      <c r="E156" s="9">
        <v>410208838342</v>
      </c>
      <c r="F156" s="3" t="s">
        <v>14</v>
      </c>
      <c r="G156" s="3" t="s">
        <v>135</v>
      </c>
      <c r="H156" s="10" t="s">
        <v>136</v>
      </c>
      <c r="I156" s="133">
        <v>72</v>
      </c>
      <c r="J156" s="7">
        <v>46087</v>
      </c>
      <c r="K156" s="3" t="s">
        <v>17</v>
      </c>
      <c r="L156" s="48" t="s">
        <v>18</v>
      </c>
    </row>
    <row r="157" spans="1:12" ht="30" customHeight="1" x14ac:dyDescent="0.25">
      <c r="A157" s="48">
        <v>154</v>
      </c>
      <c r="B157" s="11">
        <v>46077</v>
      </c>
      <c r="C157" s="11">
        <v>46077</v>
      </c>
      <c r="D157" s="126" t="s">
        <v>77</v>
      </c>
      <c r="E157" s="9">
        <v>410118907305</v>
      </c>
      <c r="F157" s="3" t="s">
        <v>14</v>
      </c>
      <c r="G157" s="3" t="s">
        <v>135</v>
      </c>
      <c r="H157" s="10" t="s">
        <v>136</v>
      </c>
      <c r="I157" s="133">
        <v>72</v>
      </c>
      <c r="J157" s="7">
        <v>46087</v>
      </c>
      <c r="K157" s="3" t="s">
        <v>17</v>
      </c>
      <c r="L157" s="55" t="s">
        <v>18</v>
      </c>
    </row>
    <row r="158" spans="1:12" ht="24.95" customHeight="1" x14ac:dyDescent="0.25">
      <c r="A158" s="48">
        <v>155</v>
      </c>
      <c r="B158" s="11">
        <v>46077</v>
      </c>
      <c r="C158" s="11">
        <v>46077</v>
      </c>
      <c r="D158" s="110" t="s">
        <v>231</v>
      </c>
      <c r="E158" s="2">
        <v>4100040004</v>
      </c>
      <c r="F158" s="3" t="s">
        <v>14</v>
      </c>
      <c r="G158" s="3" t="s">
        <v>135</v>
      </c>
      <c r="H158" s="10" t="s">
        <v>136</v>
      </c>
      <c r="I158" s="133">
        <v>72</v>
      </c>
      <c r="J158" s="7">
        <v>46087</v>
      </c>
      <c r="K158" s="3" t="s">
        <v>17</v>
      </c>
      <c r="L158" s="48" t="s">
        <v>18</v>
      </c>
    </row>
    <row r="159" spans="1:12" ht="24.95" customHeight="1" x14ac:dyDescent="0.25">
      <c r="A159" s="48">
        <v>156</v>
      </c>
      <c r="B159" s="11">
        <v>46077</v>
      </c>
      <c r="C159" s="11">
        <v>46077</v>
      </c>
      <c r="D159" s="110" t="s">
        <v>81</v>
      </c>
      <c r="E159" s="30">
        <v>410127225443</v>
      </c>
      <c r="F159" s="3" t="s">
        <v>14</v>
      </c>
      <c r="G159" s="3" t="s">
        <v>135</v>
      </c>
      <c r="H159" s="10" t="s">
        <v>136</v>
      </c>
      <c r="I159" s="133">
        <v>72</v>
      </c>
      <c r="J159" s="7">
        <v>46087</v>
      </c>
      <c r="K159" s="3" t="s">
        <v>17</v>
      </c>
      <c r="L159" s="55" t="s">
        <v>18</v>
      </c>
    </row>
    <row r="160" spans="1:12" ht="24.95" customHeight="1" x14ac:dyDescent="0.25">
      <c r="A160" s="48">
        <v>157</v>
      </c>
      <c r="B160" s="50">
        <v>46078</v>
      </c>
      <c r="C160" s="50">
        <v>46078</v>
      </c>
      <c r="D160" s="59" t="s">
        <v>82</v>
      </c>
      <c r="E160" s="56">
        <v>410116423281</v>
      </c>
      <c r="F160" s="48" t="s">
        <v>14</v>
      </c>
      <c r="G160" s="48" t="s">
        <v>15</v>
      </c>
      <c r="H160" s="48" t="s">
        <v>20</v>
      </c>
      <c r="I160" s="49">
        <v>1</v>
      </c>
      <c r="J160" s="50">
        <v>46078</v>
      </c>
      <c r="K160" s="48" t="s">
        <v>17</v>
      </c>
      <c r="L160" s="55" t="s">
        <v>18</v>
      </c>
    </row>
    <row r="161" spans="1:12" ht="24.95" customHeight="1" x14ac:dyDescent="0.25">
      <c r="A161" s="48">
        <v>158</v>
      </c>
      <c r="B161" s="50">
        <v>46078</v>
      </c>
      <c r="C161" s="50">
        <v>46078</v>
      </c>
      <c r="D161" s="59" t="s">
        <v>83</v>
      </c>
      <c r="E161" s="56">
        <v>410501081590</v>
      </c>
      <c r="F161" s="48" t="s">
        <v>14</v>
      </c>
      <c r="G161" s="48" t="s">
        <v>15</v>
      </c>
      <c r="H161" s="48" t="s">
        <v>20</v>
      </c>
      <c r="I161" s="49">
        <v>1</v>
      </c>
      <c r="J161" s="50">
        <v>46078</v>
      </c>
      <c r="K161" s="48" t="s">
        <v>17</v>
      </c>
      <c r="L161" s="48" t="s">
        <v>18</v>
      </c>
    </row>
    <row r="162" spans="1:12" ht="24.95" customHeight="1" x14ac:dyDescent="0.25">
      <c r="A162" s="48">
        <v>159</v>
      </c>
      <c r="B162" s="50">
        <v>46078</v>
      </c>
      <c r="C162" s="50">
        <v>46078</v>
      </c>
      <c r="D162" s="59" t="s">
        <v>84</v>
      </c>
      <c r="E162" s="56">
        <v>4100055480</v>
      </c>
      <c r="F162" s="48" t="s">
        <v>14</v>
      </c>
      <c r="G162" s="48" t="s">
        <v>15</v>
      </c>
      <c r="H162" s="48" t="s">
        <v>20</v>
      </c>
      <c r="I162" s="49">
        <v>1</v>
      </c>
      <c r="J162" s="50">
        <v>46078</v>
      </c>
      <c r="K162" s="48" t="s">
        <v>17</v>
      </c>
      <c r="L162" s="55" t="s">
        <v>18</v>
      </c>
    </row>
    <row r="163" spans="1:12" ht="24.95" customHeight="1" x14ac:dyDescent="0.25">
      <c r="A163" s="48">
        <v>160</v>
      </c>
      <c r="B163" s="50">
        <v>46078</v>
      </c>
      <c r="C163" s="50">
        <v>46078</v>
      </c>
      <c r="D163" s="59" t="s">
        <v>85</v>
      </c>
      <c r="E163" s="56">
        <v>820300000736</v>
      </c>
      <c r="F163" s="48" t="s">
        <v>14</v>
      </c>
      <c r="G163" s="48" t="s">
        <v>15</v>
      </c>
      <c r="H163" s="48" t="s">
        <v>20</v>
      </c>
      <c r="I163" s="49">
        <v>1</v>
      </c>
      <c r="J163" s="50">
        <v>46078</v>
      </c>
      <c r="K163" s="48" t="s">
        <v>17</v>
      </c>
      <c r="L163" s="48" t="s">
        <v>18</v>
      </c>
    </row>
    <row r="164" spans="1:12" ht="24.95" customHeight="1" x14ac:dyDescent="0.25">
      <c r="A164" s="48">
        <v>161</v>
      </c>
      <c r="B164" s="50">
        <v>46078</v>
      </c>
      <c r="C164" s="50">
        <v>46078</v>
      </c>
      <c r="D164" s="59" t="s">
        <v>86</v>
      </c>
      <c r="E164" s="56">
        <v>410110865290</v>
      </c>
      <c r="F164" s="48" t="s">
        <v>14</v>
      </c>
      <c r="G164" s="48" t="s">
        <v>15</v>
      </c>
      <c r="H164" s="48" t="s">
        <v>16</v>
      </c>
      <c r="I164" s="49">
        <v>1</v>
      </c>
      <c r="J164" s="50">
        <v>46078</v>
      </c>
      <c r="K164" s="48" t="s">
        <v>17</v>
      </c>
      <c r="L164" s="48" t="s">
        <v>18</v>
      </c>
    </row>
    <row r="165" spans="1:12" ht="24.95" customHeight="1" x14ac:dyDescent="0.25">
      <c r="A165" s="48">
        <v>162</v>
      </c>
      <c r="B165" s="50">
        <v>46078</v>
      </c>
      <c r="C165" s="50">
        <v>46078</v>
      </c>
      <c r="D165" s="54" t="s">
        <v>119</v>
      </c>
      <c r="E165" s="66">
        <v>820300000736</v>
      </c>
      <c r="F165" s="55" t="s">
        <v>14</v>
      </c>
      <c r="G165" s="48" t="s">
        <v>91</v>
      </c>
      <c r="H165" s="48" t="s">
        <v>20</v>
      </c>
      <c r="I165" s="132">
        <v>0.25</v>
      </c>
      <c r="J165" s="50">
        <v>46078</v>
      </c>
      <c r="K165" s="48" t="s">
        <v>17</v>
      </c>
      <c r="L165" s="48" t="s">
        <v>18</v>
      </c>
    </row>
    <row r="166" spans="1:12" ht="24.95" customHeight="1" x14ac:dyDescent="0.25">
      <c r="A166" s="48">
        <v>163</v>
      </c>
      <c r="B166" s="53">
        <v>46078</v>
      </c>
      <c r="C166" s="53">
        <v>46078</v>
      </c>
      <c r="D166" s="54" t="s">
        <v>126</v>
      </c>
      <c r="E166" s="55">
        <v>4100057329</v>
      </c>
      <c r="F166" s="52" t="s">
        <v>122</v>
      </c>
      <c r="G166" s="52" t="s">
        <v>15</v>
      </c>
      <c r="H166" s="60" t="s">
        <v>20</v>
      </c>
      <c r="I166" s="134">
        <v>0.25</v>
      </c>
      <c r="J166" s="53">
        <v>46078</v>
      </c>
      <c r="K166" s="48" t="s">
        <v>17</v>
      </c>
      <c r="L166" s="55" t="s">
        <v>18</v>
      </c>
    </row>
    <row r="167" spans="1:12" ht="24.95" customHeight="1" x14ac:dyDescent="0.25">
      <c r="A167" s="48">
        <v>164</v>
      </c>
      <c r="B167" s="50">
        <v>46079</v>
      </c>
      <c r="C167" s="50">
        <v>46079</v>
      </c>
      <c r="D167" s="59" t="s">
        <v>87</v>
      </c>
      <c r="E167" s="56">
        <v>410125035101</v>
      </c>
      <c r="F167" s="48" t="s">
        <v>14</v>
      </c>
      <c r="G167" s="48" t="s">
        <v>15</v>
      </c>
      <c r="H167" s="48" t="s">
        <v>20</v>
      </c>
      <c r="I167" s="49">
        <v>1</v>
      </c>
      <c r="J167" s="50">
        <v>46079</v>
      </c>
      <c r="K167" s="48" t="s">
        <v>17</v>
      </c>
      <c r="L167" s="48" t="s">
        <v>18</v>
      </c>
    </row>
    <row r="168" spans="1:12" ht="24.95" customHeight="1" x14ac:dyDescent="0.25">
      <c r="A168" s="48">
        <v>165</v>
      </c>
      <c r="B168" s="50">
        <v>46079</v>
      </c>
      <c r="C168" s="50">
        <v>46079</v>
      </c>
      <c r="D168" s="59" t="s">
        <v>88</v>
      </c>
      <c r="E168" s="56">
        <v>4100056692</v>
      </c>
      <c r="F168" s="48" t="s">
        <v>14</v>
      </c>
      <c r="G168" s="48" t="s">
        <v>15</v>
      </c>
      <c r="H168" s="48" t="s">
        <v>20</v>
      </c>
      <c r="I168" s="49">
        <v>1</v>
      </c>
      <c r="J168" s="50">
        <v>46079</v>
      </c>
      <c r="K168" s="48" t="s">
        <v>17</v>
      </c>
      <c r="L168" s="48" t="s">
        <v>18</v>
      </c>
    </row>
    <row r="169" spans="1:12" ht="24.95" customHeight="1" x14ac:dyDescent="0.25">
      <c r="A169" s="48">
        <v>166</v>
      </c>
      <c r="B169" s="50">
        <v>46080</v>
      </c>
      <c r="C169" s="50">
        <v>46080</v>
      </c>
      <c r="D169" s="54" t="s">
        <v>93</v>
      </c>
      <c r="E169" s="66">
        <v>410118058612</v>
      </c>
      <c r="F169" s="55" t="s">
        <v>14</v>
      </c>
      <c r="G169" s="48" t="s">
        <v>91</v>
      </c>
      <c r="H169" s="48" t="s">
        <v>20</v>
      </c>
      <c r="I169" s="132">
        <v>0.25</v>
      </c>
      <c r="J169" s="50">
        <v>46080</v>
      </c>
      <c r="K169" s="48" t="s">
        <v>17</v>
      </c>
      <c r="L169" s="48" t="s">
        <v>18</v>
      </c>
    </row>
    <row r="170" spans="1:12" ht="24.95" customHeight="1" x14ac:dyDescent="0.25">
      <c r="A170" s="48">
        <v>167</v>
      </c>
      <c r="B170" s="50">
        <v>46080</v>
      </c>
      <c r="C170" s="50">
        <v>46080</v>
      </c>
      <c r="D170" s="54" t="s">
        <v>120</v>
      </c>
      <c r="E170" s="66">
        <v>410114655343</v>
      </c>
      <c r="F170" s="55" t="s">
        <v>14</v>
      </c>
      <c r="G170" s="48" t="s">
        <v>91</v>
      </c>
      <c r="H170" s="48" t="s">
        <v>20</v>
      </c>
      <c r="I170" s="132">
        <v>0.25</v>
      </c>
      <c r="J170" s="50">
        <v>46080</v>
      </c>
      <c r="K170" s="48" t="s">
        <v>17</v>
      </c>
      <c r="L170" s="48" t="s">
        <v>18</v>
      </c>
    </row>
    <row r="171" spans="1:12" ht="24.95" customHeight="1" x14ac:dyDescent="0.25">
      <c r="A171" s="48">
        <v>168</v>
      </c>
      <c r="B171" s="50">
        <v>46083</v>
      </c>
      <c r="C171" s="50">
        <v>46083</v>
      </c>
      <c r="D171" s="59" t="s">
        <v>171</v>
      </c>
      <c r="E171" s="56">
        <v>410120153447</v>
      </c>
      <c r="F171" s="48" t="s">
        <v>14</v>
      </c>
      <c r="G171" s="48" t="s">
        <v>15</v>
      </c>
      <c r="H171" s="48" t="s">
        <v>20</v>
      </c>
      <c r="I171" s="49">
        <v>1</v>
      </c>
      <c r="J171" s="50">
        <v>46083</v>
      </c>
      <c r="K171" s="48" t="s">
        <v>17</v>
      </c>
      <c r="L171" s="55" t="s">
        <v>18</v>
      </c>
    </row>
    <row r="172" spans="1:12" ht="24.95" customHeight="1" x14ac:dyDescent="0.25">
      <c r="A172" s="48">
        <v>169</v>
      </c>
      <c r="B172" s="50">
        <v>46083</v>
      </c>
      <c r="C172" s="50">
        <v>46083</v>
      </c>
      <c r="D172" s="59" t="s">
        <v>172</v>
      </c>
      <c r="E172" s="56">
        <v>4101148258</v>
      </c>
      <c r="F172" s="48" t="s">
        <v>14</v>
      </c>
      <c r="G172" s="48" t="s">
        <v>15</v>
      </c>
      <c r="H172" s="48" t="s">
        <v>20</v>
      </c>
      <c r="I172" s="49">
        <v>1</v>
      </c>
      <c r="J172" s="50">
        <v>46083</v>
      </c>
      <c r="K172" s="48" t="s">
        <v>17</v>
      </c>
      <c r="L172" s="48" t="s">
        <v>18</v>
      </c>
    </row>
    <row r="173" spans="1:12" ht="24.95" customHeight="1" x14ac:dyDescent="0.25">
      <c r="A173" s="48">
        <v>170</v>
      </c>
      <c r="B173" s="50">
        <v>46083</v>
      </c>
      <c r="C173" s="50">
        <v>46083</v>
      </c>
      <c r="D173" s="54" t="s">
        <v>92</v>
      </c>
      <c r="E173" s="66">
        <v>410117333672</v>
      </c>
      <c r="F173" s="55" t="s">
        <v>14</v>
      </c>
      <c r="G173" s="48" t="s">
        <v>91</v>
      </c>
      <c r="H173" s="48" t="s">
        <v>20</v>
      </c>
      <c r="I173" s="132">
        <v>0.25</v>
      </c>
      <c r="J173" s="50">
        <v>46083</v>
      </c>
      <c r="K173" s="48" t="s">
        <v>17</v>
      </c>
      <c r="L173" s="55" t="s">
        <v>18</v>
      </c>
    </row>
    <row r="174" spans="1:12" ht="24.95" customHeight="1" x14ac:dyDescent="0.25">
      <c r="A174" s="48">
        <v>171</v>
      </c>
      <c r="B174" s="50">
        <v>46084</v>
      </c>
      <c r="C174" s="50">
        <v>46084</v>
      </c>
      <c r="D174" s="59" t="s">
        <v>173</v>
      </c>
      <c r="E174" s="56">
        <v>410121675164</v>
      </c>
      <c r="F174" s="48" t="s">
        <v>14</v>
      </c>
      <c r="G174" s="48" t="s">
        <v>15</v>
      </c>
      <c r="H174" s="48" t="s">
        <v>16</v>
      </c>
      <c r="I174" s="49">
        <v>1</v>
      </c>
      <c r="J174" s="50">
        <v>46084</v>
      </c>
      <c r="K174" s="48" t="s">
        <v>17</v>
      </c>
      <c r="L174" s="55" t="s">
        <v>18</v>
      </c>
    </row>
    <row r="175" spans="1:12" ht="24.95" customHeight="1" x14ac:dyDescent="0.25">
      <c r="A175" s="48">
        <v>172</v>
      </c>
      <c r="B175" s="50">
        <v>46084</v>
      </c>
      <c r="C175" s="50">
        <v>46084</v>
      </c>
      <c r="D175" s="59" t="s">
        <v>174</v>
      </c>
      <c r="E175" s="56">
        <v>410504647034</v>
      </c>
      <c r="F175" s="48" t="s">
        <v>14</v>
      </c>
      <c r="G175" s="48" t="s">
        <v>15</v>
      </c>
      <c r="H175" s="48" t="s">
        <v>16</v>
      </c>
      <c r="I175" s="49">
        <v>1</v>
      </c>
      <c r="J175" s="50">
        <v>46084</v>
      </c>
      <c r="K175" s="48" t="s">
        <v>17</v>
      </c>
      <c r="L175" s="48" t="s">
        <v>18</v>
      </c>
    </row>
    <row r="176" spans="1:12" ht="24.95" customHeight="1" x14ac:dyDescent="0.25">
      <c r="A176" s="48">
        <v>173</v>
      </c>
      <c r="B176" s="50">
        <v>46084</v>
      </c>
      <c r="C176" s="50">
        <v>46084</v>
      </c>
      <c r="D176" s="59" t="s">
        <v>138</v>
      </c>
      <c r="E176" s="56">
        <v>410100312770</v>
      </c>
      <c r="F176" s="48" t="s">
        <v>14</v>
      </c>
      <c r="G176" s="48" t="s">
        <v>15</v>
      </c>
      <c r="H176" s="48" t="s">
        <v>16</v>
      </c>
      <c r="I176" s="49">
        <v>1</v>
      </c>
      <c r="J176" s="50">
        <v>46084</v>
      </c>
      <c r="K176" s="48" t="s">
        <v>17</v>
      </c>
      <c r="L176" s="55" t="s">
        <v>18</v>
      </c>
    </row>
    <row r="177" spans="1:12" ht="24.95" customHeight="1" x14ac:dyDescent="0.25">
      <c r="A177" s="48">
        <v>174</v>
      </c>
      <c r="B177" s="50">
        <v>46084</v>
      </c>
      <c r="C177" s="50">
        <v>46084</v>
      </c>
      <c r="D177" s="54" t="s">
        <v>89</v>
      </c>
      <c r="E177" s="66">
        <v>410201642446</v>
      </c>
      <c r="F177" s="55" t="s">
        <v>14</v>
      </c>
      <c r="G177" s="48" t="s">
        <v>91</v>
      </c>
      <c r="H177" s="48" t="s">
        <v>20</v>
      </c>
      <c r="I177" s="132">
        <v>0.25</v>
      </c>
      <c r="J177" s="50">
        <v>46084</v>
      </c>
      <c r="K177" s="48" t="s">
        <v>17</v>
      </c>
      <c r="L177" s="48" t="s">
        <v>18</v>
      </c>
    </row>
    <row r="178" spans="1:12" ht="24.95" customHeight="1" x14ac:dyDescent="0.25">
      <c r="A178" s="48">
        <v>175</v>
      </c>
      <c r="B178" s="50">
        <v>46084</v>
      </c>
      <c r="C178" s="50">
        <v>46084</v>
      </c>
      <c r="D178" s="54" t="s">
        <v>242</v>
      </c>
      <c r="E178" s="66">
        <v>410550674353</v>
      </c>
      <c r="F178" s="55" t="s">
        <v>14</v>
      </c>
      <c r="G178" s="48" t="s">
        <v>91</v>
      </c>
      <c r="H178" s="48" t="s">
        <v>20</v>
      </c>
      <c r="I178" s="132">
        <v>0.25</v>
      </c>
      <c r="J178" s="50">
        <v>46084</v>
      </c>
      <c r="K178" s="48" t="s">
        <v>17</v>
      </c>
      <c r="L178" s="48" t="s">
        <v>18</v>
      </c>
    </row>
    <row r="179" spans="1:12" ht="24.95" customHeight="1" x14ac:dyDescent="0.25">
      <c r="A179" s="48">
        <v>176</v>
      </c>
      <c r="B179" s="7">
        <v>46084</v>
      </c>
      <c r="C179" s="7">
        <v>46084</v>
      </c>
      <c r="D179" s="113" t="s">
        <v>203</v>
      </c>
      <c r="E179" s="6">
        <v>235103338483</v>
      </c>
      <c r="F179" s="3" t="s">
        <v>14</v>
      </c>
      <c r="G179" s="3" t="s">
        <v>15</v>
      </c>
      <c r="H179" s="3" t="s">
        <v>129</v>
      </c>
      <c r="I179" s="133">
        <v>1</v>
      </c>
      <c r="J179" s="7">
        <v>46084</v>
      </c>
      <c r="K179" s="3" t="s">
        <v>17</v>
      </c>
      <c r="L179" s="48" t="s">
        <v>18</v>
      </c>
    </row>
    <row r="180" spans="1:12" ht="24.95" customHeight="1" x14ac:dyDescent="0.25">
      <c r="A180" s="48">
        <v>177</v>
      </c>
      <c r="B180" s="7">
        <v>46084</v>
      </c>
      <c r="C180" s="7">
        <v>46084</v>
      </c>
      <c r="D180" s="113" t="s">
        <v>204</v>
      </c>
      <c r="E180" s="9">
        <v>410103098073</v>
      </c>
      <c r="F180" s="3" t="s">
        <v>14</v>
      </c>
      <c r="G180" s="3" t="s">
        <v>15</v>
      </c>
      <c r="H180" s="3" t="s">
        <v>129</v>
      </c>
      <c r="I180" s="133">
        <v>1</v>
      </c>
      <c r="J180" s="7">
        <v>46084</v>
      </c>
      <c r="K180" s="3" t="s">
        <v>17</v>
      </c>
      <c r="L180" s="55" t="s">
        <v>18</v>
      </c>
    </row>
    <row r="181" spans="1:12" ht="24.95" customHeight="1" x14ac:dyDescent="0.25">
      <c r="A181" s="48">
        <v>178</v>
      </c>
      <c r="B181" s="7">
        <v>46084</v>
      </c>
      <c r="C181" s="7">
        <v>46084</v>
      </c>
      <c r="D181" s="113" t="s">
        <v>205</v>
      </c>
      <c r="E181" s="9">
        <v>410500922057</v>
      </c>
      <c r="F181" s="3" t="s">
        <v>14</v>
      </c>
      <c r="G181" s="3" t="s">
        <v>15</v>
      </c>
      <c r="H181" s="3" t="s">
        <v>129</v>
      </c>
      <c r="I181" s="133">
        <v>1</v>
      </c>
      <c r="J181" s="7">
        <v>46084</v>
      </c>
      <c r="K181" s="3" t="s">
        <v>17</v>
      </c>
      <c r="L181" s="48" t="s">
        <v>18</v>
      </c>
    </row>
    <row r="182" spans="1:12" ht="24.95" customHeight="1" x14ac:dyDescent="0.25">
      <c r="A182" s="48">
        <v>179</v>
      </c>
      <c r="B182" s="7">
        <v>46084</v>
      </c>
      <c r="C182" s="7">
        <v>46084</v>
      </c>
      <c r="D182" s="113" t="s">
        <v>127</v>
      </c>
      <c r="E182" s="9">
        <v>410117774204</v>
      </c>
      <c r="F182" s="3" t="s">
        <v>14</v>
      </c>
      <c r="G182" s="3" t="s">
        <v>15</v>
      </c>
      <c r="H182" s="3" t="s">
        <v>129</v>
      </c>
      <c r="I182" s="133">
        <v>1</v>
      </c>
      <c r="J182" s="7">
        <v>46084</v>
      </c>
      <c r="K182" s="3" t="s">
        <v>17</v>
      </c>
      <c r="L182" s="48" t="s">
        <v>18</v>
      </c>
    </row>
    <row r="183" spans="1:12" ht="24.95" customHeight="1" x14ac:dyDescent="0.25">
      <c r="A183" s="48">
        <v>180</v>
      </c>
      <c r="B183" s="7">
        <v>46084</v>
      </c>
      <c r="C183" s="7">
        <v>46084</v>
      </c>
      <c r="D183" s="113" t="s">
        <v>158</v>
      </c>
      <c r="E183" s="9">
        <v>410201482104</v>
      </c>
      <c r="F183" s="3" t="s">
        <v>14</v>
      </c>
      <c r="G183" s="3" t="s">
        <v>15</v>
      </c>
      <c r="H183" s="3" t="s">
        <v>129</v>
      </c>
      <c r="I183" s="133">
        <v>1</v>
      </c>
      <c r="J183" s="7">
        <v>46084</v>
      </c>
      <c r="K183" s="3" t="s">
        <v>17</v>
      </c>
      <c r="L183" s="48" t="s">
        <v>18</v>
      </c>
    </row>
    <row r="184" spans="1:12" ht="24.95" customHeight="1" x14ac:dyDescent="0.25">
      <c r="A184" s="48">
        <v>181</v>
      </c>
      <c r="B184" s="28">
        <v>46084</v>
      </c>
      <c r="C184" s="28">
        <v>46084</v>
      </c>
      <c r="D184" s="125" t="s">
        <v>221</v>
      </c>
      <c r="E184" s="16">
        <v>222200963508</v>
      </c>
      <c r="F184" s="3" t="s">
        <v>14</v>
      </c>
      <c r="G184" s="3" t="s">
        <v>135</v>
      </c>
      <c r="H184" s="10" t="s">
        <v>143</v>
      </c>
      <c r="I184" s="133">
        <v>3.5</v>
      </c>
      <c r="J184" s="7">
        <v>46084</v>
      </c>
      <c r="K184" s="3" t="s">
        <v>17</v>
      </c>
      <c r="L184" s="48" t="s">
        <v>18</v>
      </c>
    </row>
    <row r="185" spans="1:12" ht="24.95" customHeight="1" x14ac:dyDescent="0.25">
      <c r="A185" s="48">
        <v>182</v>
      </c>
      <c r="B185" s="28">
        <v>46084</v>
      </c>
      <c r="C185" s="28">
        <v>46084</v>
      </c>
      <c r="D185" s="125" t="s">
        <v>222</v>
      </c>
      <c r="E185" s="16">
        <v>410100974798</v>
      </c>
      <c r="F185" s="3" t="s">
        <v>14</v>
      </c>
      <c r="G185" s="3" t="s">
        <v>135</v>
      </c>
      <c r="H185" s="10" t="s">
        <v>143</v>
      </c>
      <c r="I185" s="133">
        <v>3.5</v>
      </c>
      <c r="J185" s="5">
        <v>46084</v>
      </c>
      <c r="K185" s="3" t="s">
        <v>17</v>
      </c>
      <c r="L185" s="55" t="s">
        <v>18</v>
      </c>
    </row>
    <row r="186" spans="1:12" ht="24.95" customHeight="1" x14ac:dyDescent="0.25">
      <c r="A186" s="48">
        <v>183</v>
      </c>
      <c r="B186" s="28">
        <v>46084</v>
      </c>
      <c r="C186" s="28">
        <v>46084</v>
      </c>
      <c r="D186" s="125" t="s">
        <v>223</v>
      </c>
      <c r="E186" s="16">
        <v>410800309758</v>
      </c>
      <c r="F186" s="3" t="s">
        <v>14</v>
      </c>
      <c r="G186" s="3" t="s">
        <v>135</v>
      </c>
      <c r="H186" s="10" t="s">
        <v>143</v>
      </c>
      <c r="I186" s="133">
        <v>3.5</v>
      </c>
      <c r="J186" s="5">
        <v>46084</v>
      </c>
      <c r="K186" s="3" t="s">
        <v>17</v>
      </c>
      <c r="L186" s="48" t="s">
        <v>18</v>
      </c>
    </row>
    <row r="187" spans="1:12" ht="24.95" customHeight="1" x14ac:dyDescent="0.25">
      <c r="A187" s="48">
        <v>184</v>
      </c>
      <c r="B187" s="28">
        <v>46084</v>
      </c>
      <c r="C187" s="28">
        <v>46084</v>
      </c>
      <c r="D187" s="125" t="s">
        <v>98</v>
      </c>
      <c r="E187" s="16">
        <v>410100621168</v>
      </c>
      <c r="F187" s="3" t="s">
        <v>14</v>
      </c>
      <c r="G187" s="3" t="s">
        <v>135</v>
      </c>
      <c r="H187" s="10" t="s">
        <v>143</v>
      </c>
      <c r="I187" s="133">
        <v>3.5</v>
      </c>
      <c r="J187" s="5">
        <v>46084</v>
      </c>
      <c r="K187" s="3" t="s">
        <v>17</v>
      </c>
      <c r="L187" s="55" t="s">
        <v>18</v>
      </c>
    </row>
    <row r="188" spans="1:12" ht="24.95" customHeight="1" x14ac:dyDescent="0.25">
      <c r="A188" s="48">
        <v>185</v>
      </c>
      <c r="B188" s="28">
        <v>46084</v>
      </c>
      <c r="C188" s="28">
        <v>46084</v>
      </c>
      <c r="D188" s="125" t="s">
        <v>224</v>
      </c>
      <c r="E188" s="16">
        <v>410105322980</v>
      </c>
      <c r="F188" s="3" t="s">
        <v>14</v>
      </c>
      <c r="G188" s="3" t="s">
        <v>135</v>
      </c>
      <c r="H188" s="10" t="s">
        <v>143</v>
      </c>
      <c r="I188" s="133">
        <v>3.5</v>
      </c>
      <c r="J188" s="5">
        <v>46084</v>
      </c>
      <c r="K188" s="3" t="s">
        <v>17</v>
      </c>
      <c r="L188" s="55" t="s">
        <v>18</v>
      </c>
    </row>
    <row r="189" spans="1:12" ht="24.95" customHeight="1" x14ac:dyDescent="0.25">
      <c r="A189" s="48">
        <v>186</v>
      </c>
      <c r="B189" s="28">
        <v>46084</v>
      </c>
      <c r="C189" s="28">
        <v>46084</v>
      </c>
      <c r="D189" s="125" t="s">
        <v>174</v>
      </c>
      <c r="E189" s="16">
        <v>410504647034</v>
      </c>
      <c r="F189" s="3" t="s">
        <v>14</v>
      </c>
      <c r="G189" s="3" t="s">
        <v>135</v>
      </c>
      <c r="H189" s="10" t="s">
        <v>143</v>
      </c>
      <c r="I189" s="133">
        <v>3.5</v>
      </c>
      <c r="J189" s="5">
        <v>46084</v>
      </c>
      <c r="K189" s="3" t="s">
        <v>17</v>
      </c>
      <c r="L189" s="48" t="s">
        <v>18</v>
      </c>
    </row>
    <row r="190" spans="1:12" ht="24.95" customHeight="1" x14ac:dyDescent="0.25">
      <c r="A190" s="48">
        <v>187</v>
      </c>
      <c r="B190" s="28">
        <v>46084</v>
      </c>
      <c r="C190" s="28">
        <v>46084</v>
      </c>
      <c r="D190" s="125" t="s">
        <v>96</v>
      </c>
      <c r="E190" s="16">
        <v>410408816804</v>
      </c>
      <c r="F190" s="3" t="s">
        <v>14</v>
      </c>
      <c r="G190" s="3" t="s">
        <v>135</v>
      </c>
      <c r="H190" s="10" t="s">
        <v>143</v>
      </c>
      <c r="I190" s="133">
        <v>3.5</v>
      </c>
      <c r="J190" s="5">
        <v>46084</v>
      </c>
      <c r="K190" s="3" t="s">
        <v>17</v>
      </c>
      <c r="L190" s="55" t="s">
        <v>18</v>
      </c>
    </row>
    <row r="191" spans="1:12" ht="24.95" customHeight="1" x14ac:dyDescent="0.25">
      <c r="A191" s="48">
        <v>188</v>
      </c>
      <c r="B191" s="28">
        <v>46084</v>
      </c>
      <c r="C191" s="28">
        <v>46084</v>
      </c>
      <c r="D191" s="125" t="s">
        <v>225</v>
      </c>
      <c r="E191" s="16">
        <v>410550830997</v>
      </c>
      <c r="F191" s="3" t="s">
        <v>14</v>
      </c>
      <c r="G191" s="3" t="s">
        <v>135</v>
      </c>
      <c r="H191" s="10" t="s">
        <v>143</v>
      </c>
      <c r="I191" s="133">
        <v>3.5</v>
      </c>
      <c r="J191" s="5">
        <v>46084</v>
      </c>
      <c r="K191" s="3" t="s">
        <v>17</v>
      </c>
      <c r="L191" s="48" t="s">
        <v>18</v>
      </c>
    </row>
    <row r="192" spans="1:12" ht="24.95" customHeight="1" x14ac:dyDescent="0.25">
      <c r="A192" s="48">
        <v>189</v>
      </c>
      <c r="B192" s="28">
        <v>46084</v>
      </c>
      <c r="C192" s="28">
        <v>46084</v>
      </c>
      <c r="D192" s="125" t="s">
        <v>226</v>
      </c>
      <c r="E192" s="16">
        <v>4101174610</v>
      </c>
      <c r="F192" s="3" t="s">
        <v>14</v>
      </c>
      <c r="G192" s="3" t="s">
        <v>135</v>
      </c>
      <c r="H192" s="10" t="s">
        <v>143</v>
      </c>
      <c r="I192" s="133">
        <v>3.5</v>
      </c>
      <c r="J192" s="5">
        <v>46084</v>
      </c>
      <c r="K192" s="3" t="s">
        <v>17</v>
      </c>
      <c r="L192" s="48" t="s">
        <v>18</v>
      </c>
    </row>
    <row r="193" spans="1:12" ht="24.95" customHeight="1" x14ac:dyDescent="0.25">
      <c r="A193" s="48">
        <v>190</v>
      </c>
      <c r="B193" s="28">
        <v>46084</v>
      </c>
      <c r="C193" s="28">
        <v>46084</v>
      </c>
      <c r="D193" s="125" t="s">
        <v>227</v>
      </c>
      <c r="E193" s="16">
        <v>4101172613</v>
      </c>
      <c r="F193" s="3" t="s">
        <v>14</v>
      </c>
      <c r="G193" s="3" t="s">
        <v>135</v>
      </c>
      <c r="H193" s="10" t="s">
        <v>143</v>
      </c>
      <c r="I193" s="133">
        <v>3.5</v>
      </c>
      <c r="J193" s="5">
        <v>46084</v>
      </c>
      <c r="K193" s="3" t="s">
        <v>17</v>
      </c>
      <c r="L193" s="48" t="s">
        <v>18</v>
      </c>
    </row>
    <row r="194" spans="1:12" ht="24.95" customHeight="1" x14ac:dyDescent="0.25">
      <c r="A194" s="48">
        <v>191</v>
      </c>
      <c r="B194" s="50">
        <v>46085</v>
      </c>
      <c r="C194" s="50">
        <v>46085</v>
      </c>
      <c r="D194" s="54" t="s">
        <v>243</v>
      </c>
      <c r="E194" s="66">
        <v>410528346607</v>
      </c>
      <c r="F194" s="55" t="s">
        <v>14</v>
      </c>
      <c r="G194" s="48" t="s">
        <v>91</v>
      </c>
      <c r="H194" s="48" t="s">
        <v>20</v>
      </c>
      <c r="I194" s="132">
        <v>0.25</v>
      </c>
      <c r="J194" s="50">
        <v>46085</v>
      </c>
      <c r="K194" s="48" t="s">
        <v>17</v>
      </c>
      <c r="L194" s="55" t="s">
        <v>18</v>
      </c>
    </row>
    <row r="195" spans="1:12" ht="24.95" customHeight="1" x14ac:dyDescent="0.25">
      <c r="A195" s="48">
        <v>192</v>
      </c>
      <c r="B195" s="57">
        <v>46085</v>
      </c>
      <c r="C195" s="57">
        <v>46085</v>
      </c>
      <c r="D195" s="54" t="s">
        <v>45</v>
      </c>
      <c r="E195" s="56">
        <v>410114474611</v>
      </c>
      <c r="F195" s="55" t="s">
        <v>122</v>
      </c>
      <c r="G195" s="55" t="s">
        <v>15</v>
      </c>
      <c r="H195" s="58" t="s">
        <v>20</v>
      </c>
      <c r="I195" s="132">
        <v>0.25</v>
      </c>
      <c r="J195" s="57">
        <v>46085</v>
      </c>
      <c r="K195" s="48" t="s">
        <v>17</v>
      </c>
      <c r="L195" s="48" t="s">
        <v>18</v>
      </c>
    </row>
    <row r="196" spans="1:12" ht="24.95" customHeight="1" x14ac:dyDescent="0.25">
      <c r="A196" s="48">
        <v>193</v>
      </c>
      <c r="B196" s="25">
        <v>46085</v>
      </c>
      <c r="C196" s="25">
        <v>46085</v>
      </c>
      <c r="D196" s="113" t="s">
        <v>206</v>
      </c>
      <c r="E196" s="9">
        <v>410106954082</v>
      </c>
      <c r="F196" s="3" t="s">
        <v>14</v>
      </c>
      <c r="G196" s="3" t="s">
        <v>15</v>
      </c>
      <c r="H196" s="3" t="s">
        <v>129</v>
      </c>
      <c r="I196" s="133">
        <v>1</v>
      </c>
      <c r="J196" s="25">
        <v>46085</v>
      </c>
      <c r="K196" s="3" t="s">
        <v>17</v>
      </c>
      <c r="L196" s="48" t="s">
        <v>18</v>
      </c>
    </row>
    <row r="197" spans="1:12" ht="24.95" customHeight="1" x14ac:dyDescent="0.25">
      <c r="A197" s="48">
        <v>194</v>
      </c>
      <c r="B197" s="32">
        <v>46085</v>
      </c>
      <c r="C197" s="32">
        <v>46085</v>
      </c>
      <c r="D197" s="113" t="s">
        <v>207</v>
      </c>
      <c r="E197" s="9">
        <v>410119402900</v>
      </c>
      <c r="F197" s="21" t="s">
        <v>14</v>
      </c>
      <c r="G197" s="22" t="s">
        <v>15</v>
      </c>
      <c r="H197" s="22" t="s">
        <v>129</v>
      </c>
      <c r="I197" s="135">
        <v>1</v>
      </c>
      <c r="J197" s="32">
        <v>46085</v>
      </c>
      <c r="K197" s="3" t="s">
        <v>17</v>
      </c>
      <c r="L197" s="48" t="s">
        <v>18</v>
      </c>
    </row>
    <row r="198" spans="1:12" ht="24.95" customHeight="1" x14ac:dyDescent="0.25">
      <c r="A198" s="48">
        <v>195</v>
      </c>
      <c r="B198" s="32">
        <v>46085</v>
      </c>
      <c r="C198" s="32">
        <v>46085</v>
      </c>
      <c r="D198" s="113" t="s">
        <v>98</v>
      </c>
      <c r="E198" s="9">
        <v>410100621168</v>
      </c>
      <c r="F198" s="21" t="s">
        <v>14</v>
      </c>
      <c r="G198" s="22" t="s">
        <v>15</v>
      </c>
      <c r="H198" s="22" t="s">
        <v>129</v>
      </c>
      <c r="I198" s="135">
        <v>1</v>
      </c>
      <c r="J198" s="32">
        <v>46085</v>
      </c>
      <c r="K198" s="3" t="s">
        <v>17</v>
      </c>
      <c r="L198" s="48" t="s">
        <v>18</v>
      </c>
    </row>
    <row r="199" spans="1:12" ht="24.95" customHeight="1" x14ac:dyDescent="0.25">
      <c r="A199" s="48">
        <v>196</v>
      </c>
      <c r="B199" s="65">
        <v>46086</v>
      </c>
      <c r="C199" s="65">
        <v>46086</v>
      </c>
      <c r="D199" s="59" t="s">
        <v>62</v>
      </c>
      <c r="E199" s="56">
        <v>410117583224</v>
      </c>
      <c r="F199" s="105" t="s">
        <v>14</v>
      </c>
      <c r="G199" s="68" t="s">
        <v>15</v>
      </c>
      <c r="H199" s="68" t="s">
        <v>20</v>
      </c>
      <c r="I199" s="107">
        <v>1</v>
      </c>
      <c r="J199" s="65">
        <v>46086</v>
      </c>
      <c r="K199" s="48" t="s">
        <v>17</v>
      </c>
      <c r="L199" s="55" t="s">
        <v>18</v>
      </c>
    </row>
    <row r="200" spans="1:12" ht="24.95" customHeight="1" x14ac:dyDescent="0.25">
      <c r="A200" s="48">
        <v>197</v>
      </c>
      <c r="B200" s="65">
        <v>46086</v>
      </c>
      <c r="C200" s="65">
        <v>46086</v>
      </c>
      <c r="D200" s="59" t="s">
        <v>175</v>
      </c>
      <c r="E200" s="56">
        <v>410504801102</v>
      </c>
      <c r="F200" s="105" t="s">
        <v>14</v>
      </c>
      <c r="G200" s="68" t="s">
        <v>15</v>
      </c>
      <c r="H200" s="68" t="s">
        <v>20</v>
      </c>
      <c r="I200" s="107">
        <v>1</v>
      </c>
      <c r="J200" s="65">
        <v>46086</v>
      </c>
      <c r="K200" s="48" t="s">
        <v>17</v>
      </c>
      <c r="L200" s="48" t="s">
        <v>18</v>
      </c>
    </row>
    <row r="201" spans="1:12" ht="24.95" customHeight="1" x14ac:dyDescent="0.25">
      <c r="A201" s="48">
        <v>198</v>
      </c>
      <c r="B201" s="65">
        <v>46086</v>
      </c>
      <c r="C201" s="65">
        <v>46086</v>
      </c>
      <c r="D201" s="59" t="s">
        <v>176</v>
      </c>
      <c r="E201" s="56">
        <v>410119178863</v>
      </c>
      <c r="F201" s="105" t="s">
        <v>14</v>
      </c>
      <c r="G201" s="68" t="s">
        <v>15</v>
      </c>
      <c r="H201" s="68" t="s">
        <v>20</v>
      </c>
      <c r="I201" s="107">
        <v>1</v>
      </c>
      <c r="J201" s="65">
        <v>46086</v>
      </c>
      <c r="K201" s="48" t="s">
        <v>17</v>
      </c>
      <c r="L201" s="55" t="s">
        <v>18</v>
      </c>
    </row>
    <row r="202" spans="1:12" ht="24.95" customHeight="1" x14ac:dyDescent="0.25">
      <c r="A202" s="48">
        <v>199</v>
      </c>
      <c r="B202" s="65">
        <v>46086</v>
      </c>
      <c r="C202" s="65">
        <v>46086</v>
      </c>
      <c r="D202" s="59" t="s">
        <v>57</v>
      </c>
      <c r="E202" s="56">
        <v>410116200743</v>
      </c>
      <c r="F202" s="105" t="s">
        <v>14</v>
      </c>
      <c r="G202" s="68" t="s">
        <v>15</v>
      </c>
      <c r="H202" s="68" t="s">
        <v>20</v>
      </c>
      <c r="I202" s="107">
        <v>1</v>
      </c>
      <c r="J202" s="65">
        <v>46086</v>
      </c>
      <c r="K202" s="48" t="s">
        <v>17</v>
      </c>
      <c r="L202" s="55" t="s">
        <v>18</v>
      </c>
    </row>
    <row r="203" spans="1:12" ht="24.95" customHeight="1" x14ac:dyDescent="0.25">
      <c r="A203" s="48">
        <v>200</v>
      </c>
      <c r="B203" s="65">
        <v>46086</v>
      </c>
      <c r="C203" s="65">
        <v>46086</v>
      </c>
      <c r="D203" s="59" t="s">
        <v>177</v>
      </c>
      <c r="E203" s="56">
        <v>410201804224</v>
      </c>
      <c r="F203" s="105" t="s">
        <v>14</v>
      </c>
      <c r="G203" s="68" t="s">
        <v>15</v>
      </c>
      <c r="H203" s="68" t="s">
        <v>16</v>
      </c>
      <c r="I203" s="107">
        <v>1</v>
      </c>
      <c r="J203" s="65">
        <v>46086</v>
      </c>
      <c r="K203" s="48" t="s">
        <v>17</v>
      </c>
      <c r="L203" s="48" t="s">
        <v>18</v>
      </c>
    </row>
    <row r="204" spans="1:12" ht="24.95" customHeight="1" x14ac:dyDescent="0.25">
      <c r="A204" s="48">
        <v>201</v>
      </c>
      <c r="B204" s="65">
        <v>46086</v>
      </c>
      <c r="C204" s="65">
        <v>46086</v>
      </c>
      <c r="D204" s="59" t="s">
        <v>178</v>
      </c>
      <c r="E204" s="56">
        <v>410551632596</v>
      </c>
      <c r="F204" s="105" t="s">
        <v>14</v>
      </c>
      <c r="G204" s="68" t="s">
        <v>15</v>
      </c>
      <c r="H204" s="68" t="s">
        <v>16</v>
      </c>
      <c r="I204" s="107">
        <v>1</v>
      </c>
      <c r="J204" s="65">
        <v>46086</v>
      </c>
      <c r="K204" s="48" t="s">
        <v>17</v>
      </c>
      <c r="L204" s="55" t="s">
        <v>18</v>
      </c>
    </row>
    <row r="205" spans="1:12" ht="24.95" customHeight="1" x14ac:dyDescent="0.25">
      <c r="A205" s="48">
        <v>202</v>
      </c>
      <c r="B205" s="65">
        <v>46086</v>
      </c>
      <c r="C205" s="65">
        <v>46086</v>
      </c>
      <c r="D205" s="54" t="s">
        <v>92</v>
      </c>
      <c r="E205" s="66">
        <v>410117333672</v>
      </c>
      <c r="F205" s="67" t="s">
        <v>14</v>
      </c>
      <c r="G205" s="68" t="s">
        <v>91</v>
      </c>
      <c r="H205" s="68" t="s">
        <v>20</v>
      </c>
      <c r="I205" s="136">
        <v>0.25</v>
      </c>
      <c r="J205" s="65">
        <v>46086</v>
      </c>
      <c r="K205" s="48" t="s">
        <v>17</v>
      </c>
      <c r="L205" s="48" t="s">
        <v>18</v>
      </c>
    </row>
    <row r="206" spans="1:12" ht="24.95" customHeight="1" x14ac:dyDescent="0.25">
      <c r="A206" s="48">
        <v>203</v>
      </c>
      <c r="B206" s="65">
        <v>46086</v>
      </c>
      <c r="C206" s="65">
        <v>46086</v>
      </c>
      <c r="D206" s="54" t="s">
        <v>244</v>
      </c>
      <c r="E206" s="66">
        <v>410105045800</v>
      </c>
      <c r="F206" s="67" t="s">
        <v>14</v>
      </c>
      <c r="G206" s="68" t="s">
        <v>91</v>
      </c>
      <c r="H206" s="68" t="s">
        <v>20</v>
      </c>
      <c r="I206" s="136">
        <v>0.25</v>
      </c>
      <c r="J206" s="65">
        <v>46086</v>
      </c>
      <c r="K206" s="48" t="s">
        <v>17</v>
      </c>
      <c r="L206" s="48" t="s">
        <v>18</v>
      </c>
    </row>
    <row r="207" spans="1:12" ht="24.95" customHeight="1" x14ac:dyDescent="0.25">
      <c r="A207" s="48">
        <v>204</v>
      </c>
      <c r="B207" s="65">
        <v>46086</v>
      </c>
      <c r="C207" s="65">
        <v>46086</v>
      </c>
      <c r="D207" s="54" t="s">
        <v>245</v>
      </c>
      <c r="E207" s="66">
        <v>410502156721</v>
      </c>
      <c r="F207" s="67" t="s">
        <v>14</v>
      </c>
      <c r="G207" s="68" t="s">
        <v>91</v>
      </c>
      <c r="H207" s="68" t="s">
        <v>20</v>
      </c>
      <c r="I207" s="136">
        <v>0.25</v>
      </c>
      <c r="J207" s="65">
        <v>46086</v>
      </c>
      <c r="K207" s="48" t="s">
        <v>17</v>
      </c>
      <c r="L207" s="48" t="s">
        <v>18</v>
      </c>
    </row>
    <row r="208" spans="1:12" ht="24.95" customHeight="1" x14ac:dyDescent="0.25">
      <c r="A208" s="48">
        <v>205</v>
      </c>
      <c r="B208" s="65">
        <v>46086</v>
      </c>
      <c r="C208" s="65">
        <v>46086</v>
      </c>
      <c r="D208" s="54" t="s">
        <v>175</v>
      </c>
      <c r="E208" s="66">
        <v>410504801102</v>
      </c>
      <c r="F208" s="67" t="s">
        <v>14</v>
      </c>
      <c r="G208" s="68" t="s">
        <v>91</v>
      </c>
      <c r="H208" s="68" t="s">
        <v>20</v>
      </c>
      <c r="I208" s="136">
        <v>0.25</v>
      </c>
      <c r="J208" s="65">
        <v>46086</v>
      </c>
      <c r="K208" s="48" t="s">
        <v>17</v>
      </c>
      <c r="L208" s="55" t="s">
        <v>18</v>
      </c>
    </row>
    <row r="209" spans="1:12" ht="24.95" customHeight="1" x14ac:dyDescent="0.25">
      <c r="A209" s="48">
        <v>206</v>
      </c>
      <c r="B209" s="65">
        <v>46086</v>
      </c>
      <c r="C209" s="65">
        <v>46086</v>
      </c>
      <c r="D209" s="54" t="s">
        <v>176</v>
      </c>
      <c r="E209" s="66">
        <v>410119178863</v>
      </c>
      <c r="F209" s="67" t="s">
        <v>14</v>
      </c>
      <c r="G209" s="68" t="s">
        <v>91</v>
      </c>
      <c r="H209" s="68" t="s">
        <v>20</v>
      </c>
      <c r="I209" s="136">
        <v>0.25</v>
      </c>
      <c r="J209" s="65">
        <v>46086</v>
      </c>
      <c r="K209" s="48" t="s">
        <v>17</v>
      </c>
      <c r="L209" s="48" t="s">
        <v>18</v>
      </c>
    </row>
    <row r="210" spans="1:12" ht="24.95" customHeight="1" x14ac:dyDescent="0.25">
      <c r="A210" s="48">
        <v>207</v>
      </c>
      <c r="B210" s="65">
        <v>46087</v>
      </c>
      <c r="C210" s="65">
        <v>46087</v>
      </c>
      <c r="D210" s="59" t="s">
        <v>134</v>
      </c>
      <c r="E210" s="56">
        <v>410118698588</v>
      </c>
      <c r="F210" s="105" t="s">
        <v>14</v>
      </c>
      <c r="G210" s="68" t="s">
        <v>15</v>
      </c>
      <c r="H210" s="68" t="s">
        <v>16</v>
      </c>
      <c r="I210" s="107">
        <v>1</v>
      </c>
      <c r="J210" s="65">
        <v>46087</v>
      </c>
      <c r="K210" s="48" t="s">
        <v>17</v>
      </c>
      <c r="L210" s="48" t="s">
        <v>18</v>
      </c>
    </row>
    <row r="211" spans="1:12" ht="24.95" customHeight="1" x14ac:dyDescent="0.25">
      <c r="A211" s="48">
        <v>208</v>
      </c>
      <c r="B211" s="65">
        <v>46087</v>
      </c>
      <c r="C211" s="65">
        <v>46087</v>
      </c>
      <c r="D211" s="59" t="s">
        <v>179</v>
      </c>
      <c r="E211" s="56">
        <v>410116531826</v>
      </c>
      <c r="F211" s="105" t="s">
        <v>14</v>
      </c>
      <c r="G211" s="68" t="s">
        <v>15</v>
      </c>
      <c r="H211" s="68" t="s">
        <v>20</v>
      </c>
      <c r="I211" s="107">
        <v>1</v>
      </c>
      <c r="J211" s="65">
        <v>46087</v>
      </c>
      <c r="K211" s="48" t="s">
        <v>17</v>
      </c>
      <c r="L211" s="48" t="s">
        <v>18</v>
      </c>
    </row>
    <row r="212" spans="1:12" ht="24.95" customHeight="1" x14ac:dyDescent="0.25">
      <c r="A212" s="48">
        <v>209</v>
      </c>
      <c r="B212" s="65">
        <v>46087</v>
      </c>
      <c r="C212" s="65">
        <v>46087</v>
      </c>
      <c r="D212" s="54" t="s">
        <v>96</v>
      </c>
      <c r="E212" s="66">
        <v>410408816804</v>
      </c>
      <c r="F212" s="67" t="s">
        <v>14</v>
      </c>
      <c r="G212" s="68" t="s">
        <v>91</v>
      </c>
      <c r="H212" s="68" t="s">
        <v>20</v>
      </c>
      <c r="I212" s="136">
        <v>0.25</v>
      </c>
      <c r="J212" s="65">
        <v>46087</v>
      </c>
      <c r="K212" s="48" t="s">
        <v>17</v>
      </c>
      <c r="L212" s="48" t="s">
        <v>18</v>
      </c>
    </row>
    <row r="213" spans="1:12" ht="24.95" customHeight="1" x14ac:dyDescent="0.25">
      <c r="A213" s="48">
        <v>210</v>
      </c>
      <c r="B213" s="65">
        <v>46091</v>
      </c>
      <c r="C213" s="65">
        <v>46091</v>
      </c>
      <c r="D213" s="59" t="s">
        <v>180</v>
      </c>
      <c r="E213" s="56">
        <v>410103814584</v>
      </c>
      <c r="F213" s="105" t="s">
        <v>14</v>
      </c>
      <c r="G213" s="68" t="s">
        <v>15</v>
      </c>
      <c r="H213" s="68" t="s">
        <v>16</v>
      </c>
      <c r="I213" s="107">
        <v>1</v>
      </c>
      <c r="J213" s="65">
        <v>46091</v>
      </c>
      <c r="K213" s="48" t="s">
        <v>17</v>
      </c>
      <c r="L213" s="55" t="s">
        <v>18</v>
      </c>
    </row>
    <row r="214" spans="1:12" ht="24.95" customHeight="1" x14ac:dyDescent="0.25">
      <c r="A214" s="48">
        <v>211</v>
      </c>
      <c r="B214" s="65">
        <v>46091</v>
      </c>
      <c r="C214" s="65">
        <v>46091</v>
      </c>
      <c r="D214" s="54" t="s">
        <v>95</v>
      </c>
      <c r="E214" s="66">
        <v>246607967802</v>
      </c>
      <c r="F214" s="67" t="s">
        <v>14</v>
      </c>
      <c r="G214" s="68" t="s">
        <v>91</v>
      </c>
      <c r="H214" s="68" t="s">
        <v>20</v>
      </c>
      <c r="I214" s="136">
        <v>0.25</v>
      </c>
      <c r="J214" s="65">
        <v>46091</v>
      </c>
      <c r="K214" s="48" t="s">
        <v>17</v>
      </c>
      <c r="L214" s="48" t="s">
        <v>18</v>
      </c>
    </row>
    <row r="215" spans="1:12" ht="24.95" customHeight="1" x14ac:dyDescent="0.25">
      <c r="A215" s="48">
        <v>212</v>
      </c>
      <c r="B215" s="32">
        <v>46091</v>
      </c>
      <c r="C215" s="32">
        <v>46091</v>
      </c>
      <c r="D215" s="113" t="s">
        <v>208</v>
      </c>
      <c r="E215" s="9">
        <v>410126891507</v>
      </c>
      <c r="F215" s="21" t="s">
        <v>14</v>
      </c>
      <c r="G215" s="22" t="s">
        <v>15</v>
      </c>
      <c r="H215" s="22" t="s">
        <v>129</v>
      </c>
      <c r="I215" s="135">
        <v>1</v>
      </c>
      <c r="J215" s="32">
        <v>46091</v>
      </c>
      <c r="K215" s="3" t="s">
        <v>17</v>
      </c>
      <c r="L215" s="55" t="s">
        <v>18</v>
      </c>
    </row>
    <row r="216" spans="1:12" ht="24.95" customHeight="1" x14ac:dyDescent="0.25">
      <c r="A216" s="48">
        <v>213</v>
      </c>
      <c r="B216" s="80">
        <v>46092</v>
      </c>
      <c r="C216" s="80">
        <v>46092</v>
      </c>
      <c r="D216" s="54" t="s">
        <v>62</v>
      </c>
      <c r="E216" s="56">
        <v>410117583224</v>
      </c>
      <c r="F216" s="67" t="s">
        <v>122</v>
      </c>
      <c r="G216" s="69" t="s">
        <v>15</v>
      </c>
      <c r="H216" s="106" t="s">
        <v>20</v>
      </c>
      <c r="I216" s="136">
        <v>0.25</v>
      </c>
      <c r="J216" s="80">
        <v>46092</v>
      </c>
      <c r="K216" s="48" t="s">
        <v>17</v>
      </c>
      <c r="L216" s="55" t="s">
        <v>18</v>
      </c>
    </row>
    <row r="217" spans="1:12" ht="24.95" customHeight="1" x14ac:dyDescent="0.25">
      <c r="A217" s="48">
        <v>214</v>
      </c>
      <c r="B217" s="29">
        <v>46092</v>
      </c>
      <c r="C217" s="29">
        <v>46092</v>
      </c>
      <c r="D217" s="113" t="s">
        <v>45</v>
      </c>
      <c r="E217" s="9">
        <v>410114474611</v>
      </c>
      <c r="F217" s="21" t="s">
        <v>14</v>
      </c>
      <c r="G217" s="22" t="s">
        <v>15</v>
      </c>
      <c r="H217" s="22" t="s">
        <v>129</v>
      </c>
      <c r="I217" s="135">
        <v>1</v>
      </c>
      <c r="J217" s="29">
        <v>46092</v>
      </c>
      <c r="K217" s="3" t="s">
        <v>17</v>
      </c>
      <c r="L217" s="48" t="s">
        <v>18</v>
      </c>
    </row>
    <row r="218" spans="1:12" ht="24.95" customHeight="1" x14ac:dyDescent="0.25">
      <c r="A218" s="48">
        <v>215</v>
      </c>
      <c r="B218" s="29">
        <v>46092</v>
      </c>
      <c r="C218" s="29">
        <v>46092</v>
      </c>
      <c r="D218" s="116" t="s">
        <v>209</v>
      </c>
      <c r="E218" s="9">
        <v>410117185520</v>
      </c>
      <c r="F218" s="21" t="s">
        <v>14</v>
      </c>
      <c r="G218" s="22" t="s">
        <v>15</v>
      </c>
      <c r="H218" s="22" t="s">
        <v>129</v>
      </c>
      <c r="I218" s="135">
        <v>1</v>
      </c>
      <c r="J218" s="29">
        <v>46092</v>
      </c>
      <c r="K218" s="3" t="s">
        <v>17</v>
      </c>
      <c r="L218" s="55" t="s">
        <v>18</v>
      </c>
    </row>
    <row r="219" spans="1:12" ht="24.95" customHeight="1" x14ac:dyDescent="0.25">
      <c r="A219" s="48">
        <v>216</v>
      </c>
      <c r="B219" s="29">
        <v>46092</v>
      </c>
      <c r="C219" s="29">
        <v>46092</v>
      </c>
      <c r="D219" s="113" t="s">
        <v>155</v>
      </c>
      <c r="E219" s="6">
        <v>4100055346</v>
      </c>
      <c r="F219" s="21" t="s">
        <v>14</v>
      </c>
      <c r="G219" s="22" t="s">
        <v>15</v>
      </c>
      <c r="H219" s="22" t="s">
        <v>129</v>
      </c>
      <c r="I219" s="135">
        <v>1</v>
      </c>
      <c r="J219" s="29">
        <v>46092</v>
      </c>
      <c r="K219" s="3" t="s">
        <v>17</v>
      </c>
      <c r="L219" s="48" t="s">
        <v>18</v>
      </c>
    </row>
    <row r="220" spans="1:12" ht="24.95" customHeight="1" x14ac:dyDescent="0.25">
      <c r="A220" s="48">
        <v>217</v>
      </c>
      <c r="B220" s="29">
        <v>46092</v>
      </c>
      <c r="C220" s="29">
        <v>46092</v>
      </c>
      <c r="D220" s="113" t="s">
        <v>210</v>
      </c>
      <c r="E220" s="6">
        <v>4100044464</v>
      </c>
      <c r="F220" s="21" t="s">
        <v>14</v>
      </c>
      <c r="G220" s="22" t="s">
        <v>15</v>
      </c>
      <c r="H220" s="22" t="s">
        <v>129</v>
      </c>
      <c r="I220" s="135">
        <v>1</v>
      </c>
      <c r="J220" s="29">
        <v>46092</v>
      </c>
      <c r="K220" s="3" t="s">
        <v>17</v>
      </c>
      <c r="L220" s="48" t="s">
        <v>18</v>
      </c>
    </row>
    <row r="221" spans="1:12" ht="24.95" customHeight="1" x14ac:dyDescent="0.25">
      <c r="A221" s="48">
        <v>218</v>
      </c>
      <c r="B221" s="29">
        <v>46092</v>
      </c>
      <c r="C221" s="29">
        <v>46092</v>
      </c>
      <c r="D221" s="113" t="s">
        <v>211</v>
      </c>
      <c r="E221" s="6">
        <v>410106680667</v>
      </c>
      <c r="F221" s="21" t="s">
        <v>14</v>
      </c>
      <c r="G221" s="22" t="s">
        <v>15</v>
      </c>
      <c r="H221" s="22" t="s">
        <v>129</v>
      </c>
      <c r="I221" s="135">
        <v>1</v>
      </c>
      <c r="J221" s="29">
        <v>46092</v>
      </c>
      <c r="K221" s="3" t="s">
        <v>17</v>
      </c>
      <c r="L221" s="48" t="s">
        <v>18</v>
      </c>
    </row>
    <row r="222" spans="1:12" ht="24.95" customHeight="1" x14ac:dyDescent="0.25">
      <c r="A222" s="48">
        <v>219</v>
      </c>
      <c r="B222" s="29">
        <v>46092</v>
      </c>
      <c r="C222" s="29">
        <v>46092</v>
      </c>
      <c r="D222" s="113" t="s">
        <v>212</v>
      </c>
      <c r="E222" s="6">
        <v>4105042365</v>
      </c>
      <c r="F222" s="21" t="s">
        <v>14</v>
      </c>
      <c r="G222" s="22" t="s">
        <v>15</v>
      </c>
      <c r="H222" s="22" t="s">
        <v>129</v>
      </c>
      <c r="I222" s="135">
        <v>1</v>
      </c>
      <c r="J222" s="29">
        <v>46092</v>
      </c>
      <c r="K222" s="3" t="s">
        <v>17</v>
      </c>
      <c r="L222" s="55" t="s">
        <v>18</v>
      </c>
    </row>
    <row r="223" spans="1:12" ht="24.95" customHeight="1" x14ac:dyDescent="0.25">
      <c r="A223" s="48">
        <v>220</v>
      </c>
      <c r="B223" s="29">
        <v>46092</v>
      </c>
      <c r="C223" s="29">
        <v>46092</v>
      </c>
      <c r="D223" s="113" t="s">
        <v>213</v>
      </c>
      <c r="E223" s="6">
        <v>410112729102</v>
      </c>
      <c r="F223" s="21" t="s">
        <v>14</v>
      </c>
      <c r="G223" s="22" t="s">
        <v>15</v>
      </c>
      <c r="H223" s="22" t="s">
        <v>129</v>
      </c>
      <c r="I223" s="135">
        <v>1</v>
      </c>
      <c r="J223" s="29">
        <v>46092</v>
      </c>
      <c r="K223" s="3" t="s">
        <v>17</v>
      </c>
      <c r="L223" s="48" t="s">
        <v>18</v>
      </c>
    </row>
    <row r="224" spans="1:12" ht="24.95" customHeight="1" x14ac:dyDescent="0.25">
      <c r="A224" s="48">
        <v>221</v>
      </c>
      <c r="B224" s="65">
        <v>46093</v>
      </c>
      <c r="C224" s="65">
        <v>46093</v>
      </c>
      <c r="D224" s="59" t="s">
        <v>181</v>
      </c>
      <c r="E224" s="56">
        <v>410124704494</v>
      </c>
      <c r="F224" s="105" t="s">
        <v>14</v>
      </c>
      <c r="G224" s="68" t="s">
        <v>15</v>
      </c>
      <c r="H224" s="68" t="s">
        <v>20</v>
      </c>
      <c r="I224" s="107">
        <v>1</v>
      </c>
      <c r="J224" s="65">
        <v>46093</v>
      </c>
      <c r="K224" s="48" t="s">
        <v>17</v>
      </c>
      <c r="L224" s="48" t="s">
        <v>18</v>
      </c>
    </row>
    <row r="225" spans="1:12" ht="24.95" customHeight="1" x14ac:dyDescent="0.25">
      <c r="A225" s="48">
        <v>222</v>
      </c>
      <c r="B225" s="65">
        <v>46093</v>
      </c>
      <c r="C225" s="65">
        <v>46093</v>
      </c>
      <c r="D225" s="54" t="s">
        <v>246</v>
      </c>
      <c r="E225" s="66">
        <v>4101174610</v>
      </c>
      <c r="F225" s="67" t="s">
        <v>14</v>
      </c>
      <c r="G225" s="68" t="s">
        <v>91</v>
      </c>
      <c r="H225" s="68" t="s">
        <v>20</v>
      </c>
      <c r="I225" s="136">
        <v>0.25</v>
      </c>
      <c r="J225" s="65">
        <v>46093</v>
      </c>
      <c r="K225" s="48" t="s">
        <v>17</v>
      </c>
      <c r="L225" s="48" t="s">
        <v>18</v>
      </c>
    </row>
    <row r="226" spans="1:12" ht="24.95" customHeight="1" x14ac:dyDescent="0.25">
      <c r="A226" s="48">
        <v>223</v>
      </c>
      <c r="B226" s="29">
        <v>46093</v>
      </c>
      <c r="C226" s="29">
        <v>46093</v>
      </c>
      <c r="D226" s="113" t="s">
        <v>214</v>
      </c>
      <c r="E226" s="6">
        <v>4100038580</v>
      </c>
      <c r="F226" s="21" t="s">
        <v>14</v>
      </c>
      <c r="G226" s="22" t="s">
        <v>15</v>
      </c>
      <c r="H226" s="22" t="s">
        <v>129</v>
      </c>
      <c r="I226" s="135">
        <v>1</v>
      </c>
      <c r="J226" s="29">
        <v>46093</v>
      </c>
      <c r="K226" s="3" t="s">
        <v>17</v>
      </c>
      <c r="L226" s="48" t="s">
        <v>18</v>
      </c>
    </row>
    <row r="227" spans="1:12" ht="24.95" customHeight="1" x14ac:dyDescent="0.25">
      <c r="A227" s="48">
        <v>224</v>
      </c>
      <c r="B227" s="17">
        <v>46093</v>
      </c>
      <c r="C227" s="17">
        <v>46093</v>
      </c>
      <c r="D227" s="113" t="s">
        <v>155</v>
      </c>
      <c r="E227" s="6">
        <v>4100055346</v>
      </c>
      <c r="F227" s="21" t="s">
        <v>14</v>
      </c>
      <c r="G227" s="22" t="s">
        <v>135</v>
      </c>
      <c r="H227" s="31" t="s">
        <v>232</v>
      </c>
      <c r="I227" s="135">
        <v>3.5</v>
      </c>
      <c r="J227" s="18">
        <v>46093</v>
      </c>
      <c r="K227" s="3" t="s">
        <v>17</v>
      </c>
      <c r="L227" s="55" t="s">
        <v>18</v>
      </c>
    </row>
    <row r="228" spans="1:12" ht="24.95" customHeight="1" x14ac:dyDescent="0.25">
      <c r="A228" s="48">
        <v>225</v>
      </c>
      <c r="B228" s="17">
        <v>46093</v>
      </c>
      <c r="C228" s="17">
        <v>46093</v>
      </c>
      <c r="D228" s="117" t="s">
        <v>44</v>
      </c>
      <c r="E228" s="6">
        <v>272321792658</v>
      </c>
      <c r="F228" s="21" t="s">
        <v>14</v>
      </c>
      <c r="G228" s="22" t="s">
        <v>135</v>
      </c>
      <c r="H228" s="31" t="s">
        <v>232</v>
      </c>
      <c r="I228" s="135">
        <v>3.5</v>
      </c>
      <c r="J228" s="18">
        <v>46093</v>
      </c>
      <c r="K228" s="3" t="s">
        <v>17</v>
      </c>
      <c r="L228" s="48" t="s">
        <v>18</v>
      </c>
    </row>
    <row r="229" spans="1:12" ht="24.95" customHeight="1" x14ac:dyDescent="0.25">
      <c r="A229" s="48">
        <v>226</v>
      </c>
      <c r="B229" s="17">
        <v>46093</v>
      </c>
      <c r="C229" s="17">
        <v>46093</v>
      </c>
      <c r="D229" s="113" t="s">
        <v>45</v>
      </c>
      <c r="E229" s="6">
        <v>410114474611</v>
      </c>
      <c r="F229" s="21" t="s">
        <v>14</v>
      </c>
      <c r="G229" s="22" t="s">
        <v>135</v>
      </c>
      <c r="H229" s="31" t="s">
        <v>232</v>
      </c>
      <c r="I229" s="135">
        <v>3.5</v>
      </c>
      <c r="J229" s="18">
        <v>46093</v>
      </c>
      <c r="K229" s="3" t="s">
        <v>17</v>
      </c>
      <c r="L229" s="55" t="s">
        <v>18</v>
      </c>
    </row>
    <row r="230" spans="1:12" ht="24.95" customHeight="1" x14ac:dyDescent="0.25">
      <c r="A230" s="48">
        <v>227</v>
      </c>
      <c r="B230" s="17">
        <v>46093</v>
      </c>
      <c r="C230" s="17">
        <v>46093</v>
      </c>
      <c r="D230" s="118" t="s">
        <v>207</v>
      </c>
      <c r="E230" s="6">
        <v>410119402900</v>
      </c>
      <c r="F230" s="21" t="s">
        <v>14</v>
      </c>
      <c r="G230" s="22" t="s">
        <v>135</v>
      </c>
      <c r="H230" s="31" t="s">
        <v>232</v>
      </c>
      <c r="I230" s="135">
        <v>3.5</v>
      </c>
      <c r="J230" s="18">
        <v>46093</v>
      </c>
      <c r="K230" s="3" t="s">
        <v>17</v>
      </c>
      <c r="L230" s="55" t="s">
        <v>18</v>
      </c>
    </row>
    <row r="231" spans="1:12" ht="24.95" customHeight="1" x14ac:dyDescent="0.25">
      <c r="A231" s="48">
        <v>228</v>
      </c>
      <c r="B231" s="17">
        <v>46093</v>
      </c>
      <c r="C231" s="17">
        <v>46093</v>
      </c>
      <c r="D231" s="113" t="s">
        <v>210</v>
      </c>
      <c r="E231" s="6">
        <v>4100044464</v>
      </c>
      <c r="F231" s="21" t="s">
        <v>14</v>
      </c>
      <c r="G231" s="22" t="s">
        <v>135</v>
      </c>
      <c r="H231" s="31" t="s">
        <v>232</v>
      </c>
      <c r="I231" s="135">
        <v>3.5</v>
      </c>
      <c r="J231" s="18">
        <v>46093</v>
      </c>
      <c r="K231" s="3" t="s">
        <v>17</v>
      </c>
      <c r="L231" s="48" t="s">
        <v>18</v>
      </c>
    </row>
    <row r="232" spans="1:12" ht="24.95" customHeight="1" x14ac:dyDescent="0.25">
      <c r="A232" s="48">
        <v>229</v>
      </c>
      <c r="B232" s="17">
        <v>46093</v>
      </c>
      <c r="C232" s="17">
        <v>46093</v>
      </c>
      <c r="D232" s="113" t="s">
        <v>209</v>
      </c>
      <c r="E232" s="6">
        <v>410117185520</v>
      </c>
      <c r="F232" s="21" t="s">
        <v>14</v>
      </c>
      <c r="G232" s="22" t="s">
        <v>135</v>
      </c>
      <c r="H232" s="31" t="s">
        <v>232</v>
      </c>
      <c r="I232" s="135">
        <v>3.5</v>
      </c>
      <c r="J232" s="18">
        <v>46093</v>
      </c>
      <c r="K232" s="3" t="s">
        <v>17</v>
      </c>
      <c r="L232" s="55" t="s">
        <v>18</v>
      </c>
    </row>
    <row r="233" spans="1:12" ht="24.95" customHeight="1" x14ac:dyDescent="0.25">
      <c r="A233" s="48">
        <v>230</v>
      </c>
      <c r="B233" s="17">
        <v>46093</v>
      </c>
      <c r="C233" s="17">
        <v>46093</v>
      </c>
      <c r="D233" s="113" t="s">
        <v>98</v>
      </c>
      <c r="E233" s="6">
        <v>410100621168</v>
      </c>
      <c r="F233" s="21" t="s">
        <v>14</v>
      </c>
      <c r="G233" s="22" t="s">
        <v>135</v>
      </c>
      <c r="H233" s="31" t="s">
        <v>232</v>
      </c>
      <c r="I233" s="135">
        <v>3.5</v>
      </c>
      <c r="J233" s="18">
        <v>46093</v>
      </c>
      <c r="K233" s="3" t="s">
        <v>17</v>
      </c>
      <c r="L233" s="48" t="s">
        <v>18</v>
      </c>
    </row>
    <row r="234" spans="1:12" ht="24.95" customHeight="1" x14ac:dyDescent="0.25">
      <c r="A234" s="48">
        <v>231</v>
      </c>
      <c r="B234" s="17">
        <v>46093</v>
      </c>
      <c r="C234" s="17">
        <v>46093</v>
      </c>
      <c r="D234" s="117" t="s">
        <v>214</v>
      </c>
      <c r="E234" s="6">
        <v>4100038580</v>
      </c>
      <c r="F234" s="21" t="s">
        <v>14</v>
      </c>
      <c r="G234" s="22" t="s">
        <v>135</v>
      </c>
      <c r="H234" s="31" t="s">
        <v>232</v>
      </c>
      <c r="I234" s="135">
        <v>3.5</v>
      </c>
      <c r="J234" s="18">
        <v>46093</v>
      </c>
      <c r="K234" s="3" t="s">
        <v>17</v>
      </c>
      <c r="L234" s="48" t="s">
        <v>18</v>
      </c>
    </row>
    <row r="235" spans="1:12" ht="24.95" customHeight="1" x14ac:dyDescent="0.25">
      <c r="A235" s="48">
        <v>232</v>
      </c>
      <c r="B235" s="17">
        <v>46093</v>
      </c>
      <c r="C235" s="17">
        <v>46093</v>
      </c>
      <c r="D235" s="34" t="s">
        <v>233</v>
      </c>
      <c r="E235" s="6">
        <v>410501890136</v>
      </c>
      <c r="F235" s="21" t="s">
        <v>14</v>
      </c>
      <c r="G235" s="22" t="s">
        <v>135</v>
      </c>
      <c r="H235" s="31" t="s">
        <v>232</v>
      </c>
      <c r="I235" s="135">
        <v>3.5</v>
      </c>
      <c r="J235" s="18">
        <v>46093</v>
      </c>
      <c r="K235" s="3" t="s">
        <v>17</v>
      </c>
      <c r="L235" s="48" t="s">
        <v>18</v>
      </c>
    </row>
    <row r="236" spans="1:12" ht="24.95" customHeight="1" x14ac:dyDescent="0.25">
      <c r="A236" s="48">
        <v>233</v>
      </c>
      <c r="B236" s="17">
        <v>46093</v>
      </c>
      <c r="C236" s="17">
        <v>46093</v>
      </c>
      <c r="D236" s="117" t="s">
        <v>234</v>
      </c>
      <c r="E236" s="6">
        <v>410504265469</v>
      </c>
      <c r="F236" s="21" t="s">
        <v>14</v>
      </c>
      <c r="G236" s="22" t="s">
        <v>135</v>
      </c>
      <c r="H236" s="31" t="s">
        <v>232</v>
      </c>
      <c r="I236" s="135">
        <v>3.5</v>
      </c>
      <c r="J236" s="18">
        <v>46093</v>
      </c>
      <c r="K236" s="3" t="s">
        <v>17</v>
      </c>
      <c r="L236" s="55" t="s">
        <v>18</v>
      </c>
    </row>
    <row r="237" spans="1:12" ht="24.95" customHeight="1" x14ac:dyDescent="0.25">
      <c r="A237" s="48">
        <v>234</v>
      </c>
      <c r="B237" s="65">
        <v>46094</v>
      </c>
      <c r="C237" s="65">
        <v>46094</v>
      </c>
      <c r="D237" s="54" t="s">
        <v>98</v>
      </c>
      <c r="E237" s="66">
        <v>410100621168</v>
      </c>
      <c r="F237" s="67" t="s">
        <v>14</v>
      </c>
      <c r="G237" s="68" t="s">
        <v>91</v>
      </c>
      <c r="H237" s="68" t="s">
        <v>20</v>
      </c>
      <c r="I237" s="136">
        <v>0.25</v>
      </c>
      <c r="J237" s="65">
        <v>46094</v>
      </c>
      <c r="K237" s="48" t="s">
        <v>17</v>
      </c>
      <c r="L237" s="48" t="s">
        <v>18</v>
      </c>
    </row>
    <row r="238" spans="1:12" ht="24.95" customHeight="1" x14ac:dyDescent="0.25">
      <c r="A238" s="48">
        <v>235</v>
      </c>
      <c r="B238" s="65">
        <v>46094</v>
      </c>
      <c r="C238" s="65">
        <v>46094</v>
      </c>
      <c r="D238" s="54" t="s">
        <v>247</v>
      </c>
      <c r="E238" s="66">
        <v>410116376881</v>
      </c>
      <c r="F238" s="67" t="s">
        <v>14</v>
      </c>
      <c r="G238" s="68" t="s">
        <v>91</v>
      </c>
      <c r="H238" s="68" t="s">
        <v>20</v>
      </c>
      <c r="I238" s="136">
        <v>0.25</v>
      </c>
      <c r="J238" s="65">
        <v>46094</v>
      </c>
      <c r="K238" s="48" t="s">
        <v>17</v>
      </c>
      <c r="L238" s="48" t="s">
        <v>18</v>
      </c>
    </row>
    <row r="239" spans="1:12" ht="24.95" customHeight="1" x14ac:dyDescent="0.25">
      <c r="A239" s="48">
        <v>236</v>
      </c>
      <c r="B239" s="18">
        <v>46094</v>
      </c>
      <c r="C239" s="18">
        <v>46094</v>
      </c>
      <c r="D239" s="113" t="s">
        <v>210</v>
      </c>
      <c r="E239" s="6">
        <v>4100044464</v>
      </c>
      <c r="F239" s="21" t="s">
        <v>14</v>
      </c>
      <c r="G239" s="22" t="s">
        <v>15</v>
      </c>
      <c r="H239" s="22" t="s">
        <v>129</v>
      </c>
      <c r="I239" s="135">
        <v>1</v>
      </c>
      <c r="J239" s="18">
        <v>46094</v>
      </c>
      <c r="K239" s="3" t="s">
        <v>17</v>
      </c>
      <c r="L239" s="48" t="s">
        <v>18</v>
      </c>
    </row>
    <row r="240" spans="1:12" ht="24.95" customHeight="1" x14ac:dyDescent="0.25">
      <c r="A240" s="48">
        <v>237</v>
      </c>
      <c r="B240" s="65">
        <v>46097</v>
      </c>
      <c r="C240" s="65">
        <v>46097</v>
      </c>
      <c r="D240" s="59" t="s">
        <v>81</v>
      </c>
      <c r="E240" s="56">
        <v>410127225443</v>
      </c>
      <c r="F240" s="105" t="s">
        <v>14</v>
      </c>
      <c r="G240" s="68" t="s">
        <v>15</v>
      </c>
      <c r="H240" s="68" t="s">
        <v>16</v>
      </c>
      <c r="I240" s="107">
        <v>1</v>
      </c>
      <c r="J240" s="65">
        <v>46097</v>
      </c>
      <c r="K240" s="48" t="s">
        <v>17</v>
      </c>
      <c r="L240" s="48" t="s">
        <v>18</v>
      </c>
    </row>
    <row r="241" spans="1:12" ht="24.95" customHeight="1" x14ac:dyDescent="0.25">
      <c r="A241" s="48">
        <v>238</v>
      </c>
      <c r="B241" s="65">
        <v>46097</v>
      </c>
      <c r="C241" s="65">
        <v>46097</v>
      </c>
      <c r="D241" s="59" t="s">
        <v>182</v>
      </c>
      <c r="E241" s="56">
        <v>410908869272</v>
      </c>
      <c r="F241" s="105" t="s">
        <v>14</v>
      </c>
      <c r="G241" s="68" t="s">
        <v>15</v>
      </c>
      <c r="H241" s="68" t="s">
        <v>20</v>
      </c>
      <c r="I241" s="107">
        <v>1</v>
      </c>
      <c r="J241" s="65">
        <v>46097</v>
      </c>
      <c r="K241" s="48" t="s">
        <v>17</v>
      </c>
      <c r="L241" s="55" t="s">
        <v>18</v>
      </c>
    </row>
    <row r="242" spans="1:12" ht="24.95" customHeight="1" x14ac:dyDescent="0.25">
      <c r="A242" s="48">
        <v>239</v>
      </c>
      <c r="B242" s="65">
        <v>46097</v>
      </c>
      <c r="C242" s="65">
        <v>46097</v>
      </c>
      <c r="D242" s="59" t="s">
        <v>183</v>
      </c>
      <c r="E242" s="56">
        <v>410121524461</v>
      </c>
      <c r="F242" s="105" t="s">
        <v>14</v>
      </c>
      <c r="G242" s="68" t="s">
        <v>15</v>
      </c>
      <c r="H242" s="68" t="s">
        <v>20</v>
      </c>
      <c r="I242" s="107">
        <v>1</v>
      </c>
      <c r="J242" s="65">
        <v>46097</v>
      </c>
      <c r="K242" s="48" t="s">
        <v>17</v>
      </c>
      <c r="L242" s="48" t="s">
        <v>18</v>
      </c>
    </row>
    <row r="243" spans="1:12" ht="24.95" customHeight="1" x14ac:dyDescent="0.25">
      <c r="A243" s="48">
        <v>240</v>
      </c>
      <c r="B243" s="65">
        <v>46097</v>
      </c>
      <c r="C243" s="65">
        <v>46097</v>
      </c>
      <c r="D243" s="59" t="s">
        <v>184</v>
      </c>
      <c r="E243" s="56">
        <v>410121685349</v>
      </c>
      <c r="F243" s="105" t="s">
        <v>14</v>
      </c>
      <c r="G243" s="68" t="s">
        <v>15</v>
      </c>
      <c r="H243" s="68" t="s">
        <v>20</v>
      </c>
      <c r="I243" s="107">
        <v>1</v>
      </c>
      <c r="J243" s="65">
        <v>46097</v>
      </c>
      <c r="K243" s="48" t="s">
        <v>17</v>
      </c>
      <c r="L243" s="55" t="s">
        <v>18</v>
      </c>
    </row>
    <row r="244" spans="1:12" ht="24.95" customHeight="1" x14ac:dyDescent="0.25">
      <c r="A244" s="48">
        <v>241</v>
      </c>
      <c r="B244" s="65">
        <v>46097</v>
      </c>
      <c r="C244" s="65">
        <v>46097</v>
      </c>
      <c r="D244" s="59" t="s">
        <v>185</v>
      </c>
      <c r="E244" s="56">
        <v>4100049247</v>
      </c>
      <c r="F244" s="105" t="s">
        <v>14</v>
      </c>
      <c r="G244" s="68" t="s">
        <v>15</v>
      </c>
      <c r="H244" s="68" t="s">
        <v>20</v>
      </c>
      <c r="I244" s="107">
        <v>1</v>
      </c>
      <c r="J244" s="65">
        <v>46097</v>
      </c>
      <c r="K244" s="48" t="s">
        <v>17</v>
      </c>
      <c r="L244" s="55" t="s">
        <v>18</v>
      </c>
    </row>
    <row r="245" spans="1:12" ht="24.95" customHeight="1" x14ac:dyDescent="0.25">
      <c r="A245" s="48">
        <v>242</v>
      </c>
      <c r="B245" s="65">
        <v>46097</v>
      </c>
      <c r="C245" s="65">
        <v>46097</v>
      </c>
      <c r="D245" s="54" t="s">
        <v>248</v>
      </c>
      <c r="E245" s="66">
        <v>410201406600</v>
      </c>
      <c r="F245" s="67" t="s">
        <v>14</v>
      </c>
      <c r="G245" s="68" t="s">
        <v>91</v>
      </c>
      <c r="H245" s="68" t="s">
        <v>20</v>
      </c>
      <c r="I245" s="136">
        <v>0.25</v>
      </c>
      <c r="J245" s="65">
        <v>46097</v>
      </c>
      <c r="K245" s="48" t="s">
        <v>17</v>
      </c>
      <c r="L245" s="48" t="s">
        <v>18</v>
      </c>
    </row>
    <row r="246" spans="1:12" ht="24.95" customHeight="1" x14ac:dyDescent="0.25">
      <c r="A246" s="48">
        <v>243</v>
      </c>
      <c r="B246" s="65">
        <v>46098</v>
      </c>
      <c r="C246" s="65">
        <v>46098</v>
      </c>
      <c r="D246" s="59" t="s">
        <v>186</v>
      </c>
      <c r="E246" s="61">
        <v>410102257098</v>
      </c>
      <c r="F246" s="105" t="s">
        <v>14</v>
      </c>
      <c r="G246" s="68" t="s">
        <v>15</v>
      </c>
      <c r="H246" s="68" t="s">
        <v>20</v>
      </c>
      <c r="I246" s="107">
        <v>1</v>
      </c>
      <c r="J246" s="65">
        <v>46098</v>
      </c>
      <c r="K246" s="48" t="s">
        <v>17</v>
      </c>
      <c r="L246" s="55" t="s">
        <v>18</v>
      </c>
    </row>
    <row r="247" spans="1:12" ht="24.95" customHeight="1" x14ac:dyDescent="0.25">
      <c r="A247" s="48">
        <v>244</v>
      </c>
      <c r="B247" s="65">
        <v>46098</v>
      </c>
      <c r="C247" s="65">
        <v>46098</v>
      </c>
      <c r="D247" s="54" t="s">
        <v>249</v>
      </c>
      <c r="E247" s="66">
        <v>410106311934</v>
      </c>
      <c r="F247" s="67" t="s">
        <v>14</v>
      </c>
      <c r="G247" s="68" t="s">
        <v>91</v>
      </c>
      <c r="H247" s="68" t="s">
        <v>20</v>
      </c>
      <c r="I247" s="136">
        <v>0.25</v>
      </c>
      <c r="J247" s="65">
        <v>46098</v>
      </c>
      <c r="K247" s="48" t="s">
        <v>17</v>
      </c>
      <c r="L247" s="48" t="s">
        <v>18</v>
      </c>
    </row>
    <row r="248" spans="1:12" ht="24.95" customHeight="1" x14ac:dyDescent="0.25">
      <c r="A248" s="48">
        <v>245</v>
      </c>
      <c r="B248" s="65">
        <v>46098</v>
      </c>
      <c r="C248" s="65">
        <v>46098</v>
      </c>
      <c r="D248" s="54" t="s">
        <v>100</v>
      </c>
      <c r="E248" s="66">
        <v>410116873114</v>
      </c>
      <c r="F248" s="67" t="s">
        <v>14</v>
      </c>
      <c r="G248" s="68" t="s">
        <v>91</v>
      </c>
      <c r="H248" s="68" t="s">
        <v>20</v>
      </c>
      <c r="I248" s="136">
        <v>0.25</v>
      </c>
      <c r="J248" s="65">
        <v>46098</v>
      </c>
      <c r="K248" s="48" t="s">
        <v>17</v>
      </c>
      <c r="L248" s="48" t="s">
        <v>18</v>
      </c>
    </row>
    <row r="249" spans="1:12" ht="24.95" customHeight="1" x14ac:dyDescent="0.25">
      <c r="A249" s="48">
        <v>246</v>
      </c>
      <c r="B249" s="65">
        <v>46098</v>
      </c>
      <c r="C249" s="65">
        <v>46098</v>
      </c>
      <c r="D249" s="54" t="s">
        <v>250</v>
      </c>
      <c r="E249" s="66">
        <v>782022448103</v>
      </c>
      <c r="F249" s="67" t="s">
        <v>14</v>
      </c>
      <c r="G249" s="68" t="s">
        <v>91</v>
      </c>
      <c r="H249" s="68" t="s">
        <v>20</v>
      </c>
      <c r="I249" s="136">
        <v>0.25</v>
      </c>
      <c r="J249" s="65">
        <v>46098</v>
      </c>
      <c r="K249" s="48" t="s">
        <v>17</v>
      </c>
      <c r="L249" s="48" t="s">
        <v>18</v>
      </c>
    </row>
    <row r="250" spans="1:12" ht="24.95" customHeight="1" x14ac:dyDescent="0.25">
      <c r="A250" s="48">
        <v>247</v>
      </c>
      <c r="B250" s="65">
        <v>46098</v>
      </c>
      <c r="C250" s="65">
        <v>46098</v>
      </c>
      <c r="D250" s="54" t="s">
        <v>251</v>
      </c>
      <c r="E250" s="66">
        <v>272510264195</v>
      </c>
      <c r="F250" s="67" t="s">
        <v>14</v>
      </c>
      <c r="G250" s="68" t="s">
        <v>91</v>
      </c>
      <c r="H250" s="68" t="s">
        <v>20</v>
      </c>
      <c r="I250" s="136">
        <v>0.25</v>
      </c>
      <c r="J250" s="65">
        <v>46098</v>
      </c>
      <c r="K250" s="48" t="s">
        <v>17</v>
      </c>
      <c r="L250" s="55" t="s">
        <v>18</v>
      </c>
    </row>
    <row r="251" spans="1:12" ht="24.95" customHeight="1" x14ac:dyDescent="0.25">
      <c r="A251" s="48">
        <v>248</v>
      </c>
      <c r="B251" s="18">
        <v>46098</v>
      </c>
      <c r="C251" s="18">
        <v>46098</v>
      </c>
      <c r="D251" s="113" t="s">
        <v>215</v>
      </c>
      <c r="E251" s="6">
        <v>410116846495</v>
      </c>
      <c r="F251" s="21" t="s">
        <v>14</v>
      </c>
      <c r="G251" s="22" t="s">
        <v>15</v>
      </c>
      <c r="H251" s="22" t="s">
        <v>129</v>
      </c>
      <c r="I251" s="135">
        <v>1</v>
      </c>
      <c r="J251" s="18">
        <v>46098</v>
      </c>
      <c r="K251" s="3" t="s">
        <v>17</v>
      </c>
      <c r="L251" s="48" t="s">
        <v>18</v>
      </c>
    </row>
    <row r="252" spans="1:12" ht="24.95" customHeight="1" x14ac:dyDescent="0.25">
      <c r="A252" s="48">
        <v>249</v>
      </c>
      <c r="B252" s="65">
        <v>46099</v>
      </c>
      <c r="C252" s="65">
        <v>46099</v>
      </c>
      <c r="D252" s="59" t="s">
        <v>187</v>
      </c>
      <c r="E252" s="61">
        <v>410119288009</v>
      </c>
      <c r="F252" s="105" t="s">
        <v>14</v>
      </c>
      <c r="G252" s="68" t="s">
        <v>15</v>
      </c>
      <c r="H252" s="68" t="s">
        <v>20</v>
      </c>
      <c r="I252" s="107">
        <v>1</v>
      </c>
      <c r="J252" s="65">
        <v>46099</v>
      </c>
      <c r="K252" s="48" t="s">
        <v>17</v>
      </c>
      <c r="L252" s="48" t="s">
        <v>18</v>
      </c>
    </row>
    <row r="253" spans="1:12" ht="24.95" customHeight="1" x14ac:dyDescent="0.25">
      <c r="A253" s="48">
        <v>250</v>
      </c>
      <c r="B253" s="65">
        <v>46099</v>
      </c>
      <c r="C253" s="65">
        <v>46099</v>
      </c>
      <c r="D253" s="59" t="s">
        <v>188</v>
      </c>
      <c r="E253" s="61">
        <v>410201562688</v>
      </c>
      <c r="F253" s="105" t="s">
        <v>14</v>
      </c>
      <c r="G253" s="68" t="s">
        <v>15</v>
      </c>
      <c r="H253" s="68" t="s">
        <v>20</v>
      </c>
      <c r="I253" s="107">
        <v>1</v>
      </c>
      <c r="J253" s="65">
        <v>46099</v>
      </c>
      <c r="K253" s="48" t="s">
        <v>17</v>
      </c>
      <c r="L253" s="48" t="s">
        <v>18</v>
      </c>
    </row>
    <row r="254" spans="1:12" ht="24.95" customHeight="1" x14ac:dyDescent="0.25">
      <c r="A254" s="48">
        <v>251</v>
      </c>
      <c r="B254" s="65">
        <v>46099</v>
      </c>
      <c r="C254" s="65">
        <v>46099</v>
      </c>
      <c r="D254" s="54" t="s">
        <v>252</v>
      </c>
      <c r="E254" s="66">
        <v>410117268350</v>
      </c>
      <c r="F254" s="67" t="s">
        <v>14</v>
      </c>
      <c r="G254" s="68" t="s">
        <v>91</v>
      </c>
      <c r="H254" s="68" t="s">
        <v>20</v>
      </c>
      <c r="I254" s="136">
        <v>0.25</v>
      </c>
      <c r="J254" s="65">
        <v>46099</v>
      </c>
      <c r="K254" s="48" t="s">
        <v>17</v>
      </c>
      <c r="L254" s="48" t="s">
        <v>18</v>
      </c>
    </row>
    <row r="255" spans="1:12" ht="24.95" customHeight="1" x14ac:dyDescent="0.25">
      <c r="A255" s="48">
        <v>252</v>
      </c>
      <c r="B255" s="65">
        <v>46100</v>
      </c>
      <c r="C255" s="65">
        <v>46100</v>
      </c>
      <c r="D255" s="59" t="s">
        <v>189</v>
      </c>
      <c r="E255" s="61">
        <v>410122338891</v>
      </c>
      <c r="F255" s="105" t="s">
        <v>14</v>
      </c>
      <c r="G255" s="68" t="s">
        <v>15</v>
      </c>
      <c r="H255" s="68" t="s">
        <v>20</v>
      </c>
      <c r="I255" s="107">
        <v>1</v>
      </c>
      <c r="J255" s="65">
        <v>46100</v>
      </c>
      <c r="K255" s="48" t="s">
        <v>17</v>
      </c>
      <c r="L255" s="55" t="s">
        <v>18</v>
      </c>
    </row>
    <row r="256" spans="1:12" ht="24.95" customHeight="1" x14ac:dyDescent="0.25">
      <c r="A256" s="48">
        <v>253</v>
      </c>
      <c r="B256" s="65">
        <v>46100</v>
      </c>
      <c r="C256" s="65">
        <v>46100</v>
      </c>
      <c r="D256" s="54" t="s">
        <v>253</v>
      </c>
      <c r="E256" s="66">
        <v>410118981362</v>
      </c>
      <c r="F256" s="67" t="s">
        <v>14</v>
      </c>
      <c r="G256" s="68" t="s">
        <v>91</v>
      </c>
      <c r="H256" s="68" t="s">
        <v>20</v>
      </c>
      <c r="I256" s="136">
        <v>0.25</v>
      </c>
      <c r="J256" s="65">
        <v>46100</v>
      </c>
      <c r="K256" s="48" t="s">
        <v>17</v>
      </c>
      <c r="L256" s="48" t="s">
        <v>18</v>
      </c>
    </row>
    <row r="257" spans="1:12" ht="24.95" customHeight="1" x14ac:dyDescent="0.25">
      <c r="A257" s="48">
        <v>254</v>
      </c>
      <c r="B257" s="65">
        <v>46100</v>
      </c>
      <c r="C257" s="65">
        <v>46100</v>
      </c>
      <c r="D257" s="54" t="s">
        <v>101</v>
      </c>
      <c r="E257" s="66">
        <v>410208994648</v>
      </c>
      <c r="F257" s="67" t="s">
        <v>14</v>
      </c>
      <c r="G257" s="68" t="s">
        <v>91</v>
      </c>
      <c r="H257" s="68" t="s">
        <v>20</v>
      </c>
      <c r="I257" s="136">
        <v>0.25</v>
      </c>
      <c r="J257" s="65">
        <v>46100</v>
      </c>
      <c r="K257" s="48" t="s">
        <v>17</v>
      </c>
      <c r="L257" s="55" t="s">
        <v>18</v>
      </c>
    </row>
    <row r="258" spans="1:12" ht="24.95" customHeight="1" x14ac:dyDescent="0.25">
      <c r="A258" s="48">
        <v>255</v>
      </c>
      <c r="B258" s="80">
        <v>46100</v>
      </c>
      <c r="C258" s="80">
        <v>46100</v>
      </c>
      <c r="D258" s="54" t="s">
        <v>61</v>
      </c>
      <c r="E258" s="56">
        <v>410123416126</v>
      </c>
      <c r="F258" s="67" t="s">
        <v>125</v>
      </c>
      <c r="G258" s="69" t="s">
        <v>15</v>
      </c>
      <c r="H258" s="106" t="s">
        <v>20</v>
      </c>
      <c r="I258" s="136">
        <v>0.25</v>
      </c>
      <c r="J258" s="80">
        <v>46100</v>
      </c>
      <c r="K258" s="48" t="s">
        <v>17</v>
      </c>
      <c r="L258" s="55" t="s">
        <v>18</v>
      </c>
    </row>
    <row r="259" spans="1:12" ht="24.95" customHeight="1" x14ac:dyDescent="0.25">
      <c r="A259" s="48">
        <v>256</v>
      </c>
      <c r="B259" s="18">
        <v>46101</v>
      </c>
      <c r="C259" s="18">
        <v>46101</v>
      </c>
      <c r="D259" s="113" t="s">
        <v>216</v>
      </c>
      <c r="E259" s="6">
        <v>410115354532</v>
      </c>
      <c r="F259" s="21" t="s">
        <v>14</v>
      </c>
      <c r="G259" s="22" t="s">
        <v>15</v>
      </c>
      <c r="H259" s="22" t="s">
        <v>129</v>
      </c>
      <c r="I259" s="135">
        <v>1</v>
      </c>
      <c r="J259" s="18">
        <v>46101</v>
      </c>
      <c r="K259" s="3" t="s">
        <v>17</v>
      </c>
      <c r="L259" s="48" t="s">
        <v>18</v>
      </c>
    </row>
    <row r="260" spans="1:12" ht="24.95" customHeight="1" x14ac:dyDescent="0.25">
      <c r="A260" s="48">
        <v>257</v>
      </c>
      <c r="B260" s="17">
        <v>46101</v>
      </c>
      <c r="C260" s="17">
        <v>46101</v>
      </c>
      <c r="D260" s="125" t="s">
        <v>120</v>
      </c>
      <c r="E260" s="16">
        <v>410114655343</v>
      </c>
      <c r="F260" s="21" t="s">
        <v>14</v>
      </c>
      <c r="G260" s="22" t="s">
        <v>135</v>
      </c>
      <c r="H260" s="31" t="s">
        <v>235</v>
      </c>
      <c r="I260" s="135">
        <v>2.5</v>
      </c>
      <c r="J260" s="18">
        <v>46101</v>
      </c>
      <c r="K260" s="3" t="s">
        <v>17</v>
      </c>
      <c r="L260" s="55" t="s">
        <v>18</v>
      </c>
    </row>
    <row r="261" spans="1:12" ht="24.95" customHeight="1" x14ac:dyDescent="0.25">
      <c r="A261" s="48">
        <v>258</v>
      </c>
      <c r="B261" s="17">
        <v>46101</v>
      </c>
      <c r="C261" s="17">
        <v>46101</v>
      </c>
      <c r="D261" s="125" t="s">
        <v>194</v>
      </c>
      <c r="E261" s="16">
        <v>410115354532</v>
      </c>
      <c r="F261" s="21" t="s">
        <v>14</v>
      </c>
      <c r="G261" s="22" t="s">
        <v>135</v>
      </c>
      <c r="H261" s="31" t="s">
        <v>235</v>
      </c>
      <c r="I261" s="135">
        <v>2.5</v>
      </c>
      <c r="J261" s="18">
        <v>46101</v>
      </c>
      <c r="K261" s="3" t="s">
        <v>17</v>
      </c>
      <c r="L261" s="48" t="s">
        <v>18</v>
      </c>
    </row>
    <row r="262" spans="1:12" ht="24.95" customHeight="1" x14ac:dyDescent="0.25">
      <c r="A262" s="48">
        <v>259</v>
      </c>
      <c r="B262" s="17">
        <v>46101</v>
      </c>
      <c r="C262" s="17">
        <v>46101</v>
      </c>
      <c r="D262" s="125" t="s">
        <v>45</v>
      </c>
      <c r="E262" s="16">
        <v>410114474611</v>
      </c>
      <c r="F262" s="21" t="s">
        <v>14</v>
      </c>
      <c r="G262" s="22" t="s">
        <v>135</v>
      </c>
      <c r="H262" s="31" t="s">
        <v>235</v>
      </c>
      <c r="I262" s="135">
        <v>2.5</v>
      </c>
      <c r="J262" s="18">
        <v>46101</v>
      </c>
      <c r="K262" s="3" t="s">
        <v>17</v>
      </c>
      <c r="L262" s="48" t="s">
        <v>18</v>
      </c>
    </row>
    <row r="263" spans="1:12" ht="24.95" customHeight="1" x14ac:dyDescent="0.25">
      <c r="A263" s="48">
        <v>260</v>
      </c>
      <c r="B263" s="17">
        <v>46101</v>
      </c>
      <c r="C263" s="17">
        <v>46101</v>
      </c>
      <c r="D263" s="125" t="s">
        <v>236</v>
      </c>
      <c r="E263" s="16">
        <v>251701926222</v>
      </c>
      <c r="F263" s="21" t="s">
        <v>14</v>
      </c>
      <c r="G263" s="22" t="s">
        <v>135</v>
      </c>
      <c r="H263" s="31" t="s">
        <v>235</v>
      </c>
      <c r="I263" s="135">
        <v>2.5</v>
      </c>
      <c r="J263" s="18">
        <v>46101</v>
      </c>
      <c r="K263" s="3" t="s">
        <v>17</v>
      </c>
      <c r="L263" s="48" t="s">
        <v>18</v>
      </c>
    </row>
    <row r="264" spans="1:12" ht="24.95" customHeight="1" x14ac:dyDescent="0.25">
      <c r="A264" s="48">
        <v>261</v>
      </c>
      <c r="B264" s="17">
        <v>46101</v>
      </c>
      <c r="C264" s="17">
        <v>46101</v>
      </c>
      <c r="D264" s="125" t="s">
        <v>98</v>
      </c>
      <c r="E264" s="16">
        <v>410100621168</v>
      </c>
      <c r="F264" s="21" t="s">
        <v>14</v>
      </c>
      <c r="G264" s="22" t="s">
        <v>135</v>
      </c>
      <c r="H264" s="31" t="s">
        <v>235</v>
      </c>
      <c r="I264" s="135">
        <v>2.5</v>
      </c>
      <c r="J264" s="18">
        <v>46101</v>
      </c>
      <c r="K264" s="3" t="s">
        <v>17</v>
      </c>
      <c r="L264" s="55" t="s">
        <v>18</v>
      </c>
    </row>
    <row r="265" spans="1:12" ht="24.95" customHeight="1" x14ac:dyDescent="0.25">
      <c r="A265" s="48">
        <v>262</v>
      </c>
      <c r="B265" s="17">
        <v>46101</v>
      </c>
      <c r="C265" s="17">
        <v>46101</v>
      </c>
      <c r="D265" s="125" t="s">
        <v>204</v>
      </c>
      <c r="E265" s="16">
        <v>410103098073</v>
      </c>
      <c r="F265" s="21" t="s">
        <v>14</v>
      </c>
      <c r="G265" s="22" t="s">
        <v>135</v>
      </c>
      <c r="H265" s="31" t="s">
        <v>235</v>
      </c>
      <c r="I265" s="135">
        <v>2.5</v>
      </c>
      <c r="J265" s="18">
        <v>46101</v>
      </c>
      <c r="K265" s="3" t="s">
        <v>17</v>
      </c>
      <c r="L265" s="48" t="s">
        <v>18</v>
      </c>
    </row>
    <row r="266" spans="1:12" ht="24.95" customHeight="1" x14ac:dyDescent="0.25">
      <c r="A266" s="48">
        <v>263</v>
      </c>
      <c r="B266" s="17">
        <v>46101</v>
      </c>
      <c r="C266" s="17">
        <v>46101</v>
      </c>
      <c r="D266" s="125" t="s">
        <v>220</v>
      </c>
      <c r="E266" s="16">
        <v>440105385523</v>
      </c>
      <c r="F266" s="21" t="s">
        <v>14</v>
      </c>
      <c r="G266" s="22" t="s">
        <v>135</v>
      </c>
      <c r="H266" s="31" t="s">
        <v>235</v>
      </c>
      <c r="I266" s="135">
        <v>2.5</v>
      </c>
      <c r="J266" s="18">
        <v>46101</v>
      </c>
      <c r="K266" s="3" t="s">
        <v>17</v>
      </c>
      <c r="L266" s="48" t="s">
        <v>18</v>
      </c>
    </row>
    <row r="267" spans="1:12" ht="24.95" customHeight="1" x14ac:dyDescent="0.25">
      <c r="A267" s="48">
        <v>264</v>
      </c>
      <c r="B267" s="17">
        <v>46101</v>
      </c>
      <c r="C267" s="17">
        <v>46101</v>
      </c>
      <c r="D267" s="125" t="s">
        <v>218</v>
      </c>
      <c r="E267" s="16">
        <v>410700207209</v>
      </c>
      <c r="F267" s="21" t="s">
        <v>14</v>
      </c>
      <c r="G267" s="22" t="s">
        <v>135</v>
      </c>
      <c r="H267" s="31" t="s">
        <v>235</v>
      </c>
      <c r="I267" s="135">
        <v>2.5</v>
      </c>
      <c r="J267" s="18">
        <v>46101</v>
      </c>
      <c r="K267" s="3" t="s">
        <v>17</v>
      </c>
      <c r="L267" s="48" t="s">
        <v>18</v>
      </c>
    </row>
    <row r="268" spans="1:12" ht="24.95" customHeight="1" x14ac:dyDescent="0.25">
      <c r="A268" s="48">
        <v>265</v>
      </c>
      <c r="B268" s="17">
        <v>46101</v>
      </c>
      <c r="C268" s="17">
        <v>46101</v>
      </c>
      <c r="D268" s="125" t="s">
        <v>213</v>
      </c>
      <c r="E268" s="16">
        <v>410112729102</v>
      </c>
      <c r="F268" s="21" t="s">
        <v>14</v>
      </c>
      <c r="G268" s="22" t="s">
        <v>135</v>
      </c>
      <c r="H268" s="31" t="s">
        <v>235</v>
      </c>
      <c r="I268" s="135">
        <v>2.5</v>
      </c>
      <c r="J268" s="18">
        <v>46101</v>
      </c>
      <c r="K268" s="3" t="s">
        <v>17</v>
      </c>
      <c r="L268" s="48" t="s">
        <v>18</v>
      </c>
    </row>
    <row r="269" spans="1:12" ht="24.95" customHeight="1" x14ac:dyDescent="0.25">
      <c r="A269" s="48">
        <v>266</v>
      </c>
      <c r="B269" s="17">
        <v>46101</v>
      </c>
      <c r="C269" s="17">
        <v>46101</v>
      </c>
      <c r="D269" s="125" t="s">
        <v>211</v>
      </c>
      <c r="E269" s="16">
        <v>410106680667</v>
      </c>
      <c r="F269" s="21" t="s">
        <v>14</v>
      </c>
      <c r="G269" s="22" t="s">
        <v>135</v>
      </c>
      <c r="H269" s="31" t="s">
        <v>235</v>
      </c>
      <c r="I269" s="135">
        <v>2.5</v>
      </c>
      <c r="J269" s="18">
        <v>46101</v>
      </c>
      <c r="K269" s="3" t="s">
        <v>17</v>
      </c>
      <c r="L269" s="55" t="s">
        <v>18</v>
      </c>
    </row>
    <row r="270" spans="1:12" ht="24.95" customHeight="1" x14ac:dyDescent="0.25">
      <c r="A270" s="48">
        <v>267</v>
      </c>
      <c r="B270" s="17">
        <v>46101</v>
      </c>
      <c r="C270" s="17">
        <v>46101</v>
      </c>
      <c r="D270" s="125" t="s">
        <v>237</v>
      </c>
      <c r="E270" s="16">
        <v>410103930510</v>
      </c>
      <c r="F270" s="21" t="s">
        <v>14</v>
      </c>
      <c r="G270" s="22" t="s">
        <v>135</v>
      </c>
      <c r="H270" s="31" t="s">
        <v>235</v>
      </c>
      <c r="I270" s="135">
        <v>2.5</v>
      </c>
      <c r="J270" s="18">
        <v>46101</v>
      </c>
      <c r="K270" s="3" t="s">
        <v>17</v>
      </c>
      <c r="L270" s="48" t="s">
        <v>18</v>
      </c>
    </row>
    <row r="271" spans="1:12" ht="24.95" customHeight="1" x14ac:dyDescent="0.25">
      <c r="A271" s="48">
        <v>268</v>
      </c>
      <c r="B271" s="17">
        <v>46101</v>
      </c>
      <c r="C271" s="17">
        <v>46101</v>
      </c>
      <c r="D271" s="125" t="s">
        <v>238</v>
      </c>
      <c r="E271" s="16">
        <v>410124563003</v>
      </c>
      <c r="F271" s="21" t="s">
        <v>14</v>
      </c>
      <c r="G271" s="22" t="s">
        <v>135</v>
      </c>
      <c r="H271" s="31" t="s">
        <v>235</v>
      </c>
      <c r="I271" s="135">
        <v>2.5</v>
      </c>
      <c r="J271" s="18">
        <v>46101</v>
      </c>
      <c r="K271" s="3" t="s">
        <v>17</v>
      </c>
      <c r="L271" s="55" t="s">
        <v>18</v>
      </c>
    </row>
    <row r="272" spans="1:12" ht="24.95" customHeight="1" x14ac:dyDescent="0.25">
      <c r="A272" s="48">
        <v>269</v>
      </c>
      <c r="B272" s="17">
        <v>46101</v>
      </c>
      <c r="C272" s="17">
        <v>46101</v>
      </c>
      <c r="D272" s="125" t="s">
        <v>158</v>
      </c>
      <c r="E272" s="16">
        <v>410201482104</v>
      </c>
      <c r="F272" s="21" t="s">
        <v>14</v>
      </c>
      <c r="G272" s="22" t="s">
        <v>135</v>
      </c>
      <c r="H272" s="31" t="s">
        <v>235</v>
      </c>
      <c r="I272" s="135">
        <v>2.5</v>
      </c>
      <c r="J272" s="18">
        <v>46101</v>
      </c>
      <c r="K272" s="3" t="s">
        <v>17</v>
      </c>
      <c r="L272" s="55" t="s">
        <v>18</v>
      </c>
    </row>
    <row r="273" spans="1:12" ht="24.95" customHeight="1" x14ac:dyDescent="0.25">
      <c r="A273" s="48">
        <v>270</v>
      </c>
      <c r="B273" s="17">
        <v>46101</v>
      </c>
      <c r="C273" s="17">
        <v>46101</v>
      </c>
      <c r="D273" s="125" t="s">
        <v>203</v>
      </c>
      <c r="E273" s="16">
        <v>235103338483</v>
      </c>
      <c r="F273" s="21" t="s">
        <v>14</v>
      </c>
      <c r="G273" s="22" t="s">
        <v>135</v>
      </c>
      <c r="H273" s="31" t="s">
        <v>235</v>
      </c>
      <c r="I273" s="135">
        <v>2.5</v>
      </c>
      <c r="J273" s="18">
        <v>46101</v>
      </c>
      <c r="K273" s="3" t="s">
        <v>17</v>
      </c>
      <c r="L273" s="48" t="s">
        <v>18</v>
      </c>
    </row>
    <row r="274" spans="1:12" ht="24.95" customHeight="1" x14ac:dyDescent="0.25">
      <c r="A274" s="48">
        <v>271</v>
      </c>
      <c r="B274" s="17">
        <v>46101</v>
      </c>
      <c r="C274" s="17">
        <v>46101</v>
      </c>
      <c r="D274" s="125" t="s">
        <v>117</v>
      </c>
      <c r="E274" s="16">
        <v>410102369330</v>
      </c>
      <c r="F274" s="21" t="s">
        <v>14</v>
      </c>
      <c r="G274" s="22" t="s">
        <v>135</v>
      </c>
      <c r="H274" s="31" t="s">
        <v>235</v>
      </c>
      <c r="I274" s="135">
        <v>2.5</v>
      </c>
      <c r="J274" s="18">
        <v>46101</v>
      </c>
      <c r="K274" s="3" t="s">
        <v>17</v>
      </c>
      <c r="L274" s="55" t="s">
        <v>18</v>
      </c>
    </row>
    <row r="275" spans="1:12" ht="24.95" customHeight="1" x14ac:dyDescent="0.25">
      <c r="A275" s="48">
        <v>272</v>
      </c>
      <c r="B275" s="17">
        <v>46101</v>
      </c>
      <c r="C275" s="17">
        <v>46101</v>
      </c>
      <c r="D275" s="125" t="s">
        <v>210</v>
      </c>
      <c r="E275" s="16">
        <v>4100044464</v>
      </c>
      <c r="F275" s="21" t="s">
        <v>14</v>
      </c>
      <c r="G275" s="22" t="s">
        <v>135</v>
      </c>
      <c r="H275" s="31" t="s">
        <v>235</v>
      </c>
      <c r="I275" s="135">
        <v>2.5</v>
      </c>
      <c r="J275" s="18">
        <v>46101</v>
      </c>
      <c r="K275" s="3" t="s">
        <v>17</v>
      </c>
      <c r="L275" s="48" t="s">
        <v>18</v>
      </c>
    </row>
    <row r="276" spans="1:12" ht="24.95" customHeight="1" x14ac:dyDescent="0.25">
      <c r="A276" s="48">
        <v>273</v>
      </c>
      <c r="B276" s="17">
        <v>46101</v>
      </c>
      <c r="C276" s="17">
        <v>46101</v>
      </c>
      <c r="D276" s="125" t="s">
        <v>239</v>
      </c>
      <c r="E276" s="16">
        <v>4101098769</v>
      </c>
      <c r="F276" s="21" t="s">
        <v>14</v>
      </c>
      <c r="G276" s="22" t="s">
        <v>135</v>
      </c>
      <c r="H276" s="31" t="s">
        <v>235</v>
      </c>
      <c r="I276" s="135">
        <v>2.5</v>
      </c>
      <c r="J276" s="18">
        <v>46101</v>
      </c>
      <c r="K276" s="3" t="s">
        <v>17</v>
      </c>
      <c r="L276" s="48" t="s">
        <v>18</v>
      </c>
    </row>
    <row r="277" spans="1:12" ht="24.95" customHeight="1" x14ac:dyDescent="0.25">
      <c r="A277" s="48">
        <v>274</v>
      </c>
      <c r="B277" s="17">
        <v>46101</v>
      </c>
      <c r="C277" s="17">
        <v>46101</v>
      </c>
      <c r="D277" s="125" t="s">
        <v>240</v>
      </c>
      <c r="E277" s="16">
        <v>4105036996</v>
      </c>
      <c r="F277" s="21" t="s">
        <v>14</v>
      </c>
      <c r="G277" s="22" t="s">
        <v>135</v>
      </c>
      <c r="H277" s="31" t="s">
        <v>235</v>
      </c>
      <c r="I277" s="135">
        <v>2.5</v>
      </c>
      <c r="J277" s="18">
        <v>46101</v>
      </c>
      <c r="K277" s="3" t="s">
        <v>17</v>
      </c>
      <c r="L277" s="48" t="s">
        <v>18</v>
      </c>
    </row>
    <row r="278" spans="1:12" ht="24.95" customHeight="1" x14ac:dyDescent="0.25">
      <c r="A278" s="48">
        <v>275</v>
      </c>
      <c r="B278" s="17">
        <v>46101</v>
      </c>
      <c r="C278" s="17">
        <v>46101</v>
      </c>
      <c r="D278" s="125" t="s">
        <v>226</v>
      </c>
      <c r="E278" s="16">
        <v>4101174610</v>
      </c>
      <c r="F278" s="21" t="s">
        <v>14</v>
      </c>
      <c r="G278" s="22" t="s">
        <v>135</v>
      </c>
      <c r="H278" s="31" t="s">
        <v>235</v>
      </c>
      <c r="I278" s="135">
        <v>2.5</v>
      </c>
      <c r="J278" s="18">
        <v>46101</v>
      </c>
      <c r="K278" s="3" t="s">
        <v>17</v>
      </c>
      <c r="L278" s="55" t="s">
        <v>18</v>
      </c>
    </row>
    <row r="279" spans="1:12" ht="24.95" customHeight="1" x14ac:dyDescent="0.25">
      <c r="A279" s="48">
        <v>276</v>
      </c>
      <c r="B279" s="17">
        <v>46101</v>
      </c>
      <c r="C279" s="17">
        <v>46101</v>
      </c>
      <c r="D279" s="125" t="s">
        <v>241</v>
      </c>
      <c r="E279" s="16">
        <v>4101155304</v>
      </c>
      <c r="F279" s="21" t="s">
        <v>14</v>
      </c>
      <c r="G279" s="22" t="s">
        <v>135</v>
      </c>
      <c r="H279" s="31" t="s">
        <v>235</v>
      </c>
      <c r="I279" s="135">
        <v>2.5</v>
      </c>
      <c r="J279" s="18">
        <v>46101</v>
      </c>
      <c r="K279" s="3" t="s">
        <v>17</v>
      </c>
      <c r="L279" s="48" t="s">
        <v>18</v>
      </c>
    </row>
    <row r="280" spans="1:12" ht="24.95" customHeight="1" x14ac:dyDescent="0.25">
      <c r="A280" s="48">
        <v>277</v>
      </c>
      <c r="B280" s="17">
        <v>46101</v>
      </c>
      <c r="C280" s="17">
        <v>46101</v>
      </c>
      <c r="D280" s="125" t="s">
        <v>362</v>
      </c>
      <c r="E280" s="16">
        <v>4101186976</v>
      </c>
      <c r="F280" s="21" t="s">
        <v>14</v>
      </c>
      <c r="G280" s="22" t="s">
        <v>135</v>
      </c>
      <c r="H280" s="31" t="s">
        <v>235</v>
      </c>
      <c r="I280" s="135">
        <v>2.5</v>
      </c>
      <c r="J280" s="18">
        <v>46101</v>
      </c>
      <c r="K280" s="3" t="s">
        <v>17</v>
      </c>
      <c r="L280" s="48" t="s">
        <v>18</v>
      </c>
    </row>
    <row r="281" spans="1:12" ht="24.95" customHeight="1" x14ac:dyDescent="0.25">
      <c r="A281" s="48">
        <v>278</v>
      </c>
      <c r="B281" s="65">
        <v>46104</v>
      </c>
      <c r="C281" s="65">
        <v>46104</v>
      </c>
      <c r="D281" s="59" t="s">
        <v>190</v>
      </c>
      <c r="E281" s="48">
        <v>4101164972</v>
      </c>
      <c r="F281" s="105" t="s">
        <v>14</v>
      </c>
      <c r="G281" s="68" t="s">
        <v>15</v>
      </c>
      <c r="H281" s="68" t="s">
        <v>20</v>
      </c>
      <c r="I281" s="107">
        <v>1</v>
      </c>
      <c r="J281" s="65">
        <v>46104</v>
      </c>
      <c r="K281" s="48" t="s">
        <v>17</v>
      </c>
      <c r="L281" s="48" t="s">
        <v>18</v>
      </c>
    </row>
    <row r="282" spans="1:12" ht="24.95" customHeight="1" x14ac:dyDescent="0.25">
      <c r="A282" s="48">
        <v>279</v>
      </c>
      <c r="B282" s="65">
        <v>46104</v>
      </c>
      <c r="C282" s="65">
        <v>46104</v>
      </c>
      <c r="D282" s="54" t="s">
        <v>21</v>
      </c>
      <c r="E282" s="61">
        <v>111402686870</v>
      </c>
      <c r="F282" s="105" t="s">
        <v>14</v>
      </c>
      <c r="G282" s="68" t="s">
        <v>15</v>
      </c>
      <c r="H282" s="68" t="s">
        <v>16</v>
      </c>
      <c r="I282" s="107">
        <v>1</v>
      </c>
      <c r="J282" s="65">
        <v>46104</v>
      </c>
      <c r="K282" s="48" t="s">
        <v>17</v>
      </c>
      <c r="L282" s="48" t="s">
        <v>18</v>
      </c>
    </row>
    <row r="283" spans="1:12" ht="24.95" customHeight="1" x14ac:dyDescent="0.25">
      <c r="A283" s="48">
        <v>280</v>
      </c>
      <c r="B283" s="65">
        <v>46104</v>
      </c>
      <c r="C283" s="65">
        <v>46104</v>
      </c>
      <c r="D283" s="54" t="s">
        <v>254</v>
      </c>
      <c r="E283" s="66">
        <v>410200215427</v>
      </c>
      <c r="F283" s="67" t="s">
        <v>14</v>
      </c>
      <c r="G283" s="68" t="s">
        <v>91</v>
      </c>
      <c r="H283" s="68" t="s">
        <v>20</v>
      </c>
      <c r="I283" s="136">
        <v>0.25</v>
      </c>
      <c r="J283" s="65">
        <v>46104</v>
      </c>
      <c r="K283" s="48" t="s">
        <v>17</v>
      </c>
      <c r="L283" s="55" t="s">
        <v>18</v>
      </c>
    </row>
    <row r="284" spans="1:12" ht="24.95" customHeight="1" x14ac:dyDescent="0.25">
      <c r="A284" s="48">
        <v>281</v>
      </c>
      <c r="B284" s="65">
        <v>46104</v>
      </c>
      <c r="C284" s="65">
        <v>46104</v>
      </c>
      <c r="D284" s="54" t="s">
        <v>255</v>
      </c>
      <c r="E284" s="66">
        <v>410111033721</v>
      </c>
      <c r="F284" s="67" t="s">
        <v>14</v>
      </c>
      <c r="G284" s="68" t="s">
        <v>91</v>
      </c>
      <c r="H284" s="68" t="s">
        <v>20</v>
      </c>
      <c r="I284" s="136">
        <v>0.25</v>
      </c>
      <c r="J284" s="65">
        <v>46104</v>
      </c>
      <c r="K284" s="48" t="s">
        <v>17</v>
      </c>
      <c r="L284" s="48" t="s">
        <v>18</v>
      </c>
    </row>
    <row r="285" spans="1:12" ht="24.95" customHeight="1" x14ac:dyDescent="0.25">
      <c r="A285" s="48">
        <v>282</v>
      </c>
      <c r="B285" s="18">
        <v>46104</v>
      </c>
      <c r="C285" s="18">
        <v>46104</v>
      </c>
      <c r="D285" s="110" t="s">
        <v>362</v>
      </c>
      <c r="E285" s="6">
        <v>4101186976</v>
      </c>
      <c r="F285" s="21" t="s">
        <v>14</v>
      </c>
      <c r="G285" s="22" t="s">
        <v>15</v>
      </c>
      <c r="H285" s="22" t="s">
        <v>129</v>
      </c>
      <c r="I285" s="135">
        <v>1</v>
      </c>
      <c r="J285" s="18">
        <v>46104</v>
      </c>
      <c r="K285" s="3" t="s">
        <v>17</v>
      </c>
      <c r="L285" s="55" t="s">
        <v>18</v>
      </c>
    </row>
    <row r="286" spans="1:12" ht="24.95" customHeight="1" x14ac:dyDescent="0.25">
      <c r="A286" s="48">
        <v>283</v>
      </c>
      <c r="B286" s="18">
        <v>46104</v>
      </c>
      <c r="C286" s="18">
        <v>46104</v>
      </c>
      <c r="D286" s="129" t="s">
        <v>261</v>
      </c>
      <c r="E286" s="6">
        <v>31230434652</v>
      </c>
      <c r="F286" s="21" t="s">
        <v>14</v>
      </c>
      <c r="G286" s="22" t="s">
        <v>15</v>
      </c>
      <c r="H286" s="22" t="s">
        <v>129</v>
      </c>
      <c r="I286" s="135">
        <v>1</v>
      </c>
      <c r="J286" s="18">
        <v>46104</v>
      </c>
      <c r="K286" s="3" t="s">
        <v>17</v>
      </c>
      <c r="L286" s="55" t="s">
        <v>18</v>
      </c>
    </row>
    <row r="287" spans="1:12" ht="24.95" customHeight="1" x14ac:dyDescent="0.25">
      <c r="A287" s="48">
        <v>284</v>
      </c>
      <c r="B287" s="18">
        <v>46104</v>
      </c>
      <c r="C287" s="18">
        <v>46104</v>
      </c>
      <c r="D287" s="113" t="s">
        <v>363</v>
      </c>
      <c r="E287" s="6">
        <v>410102915406</v>
      </c>
      <c r="F287" s="21" t="s">
        <v>14</v>
      </c>
      <c r="G287" s="22" t="s">
        <v>15</v>
      </c>
      <c r="H287" s="22" t="s">
        <v>129</v>
      </c>
      <c r="I287" s="135">
        <v>1</v>
      </c>
      <c r="J287" s="18">
        <v>46104</v>
      </c>
      <c r="K287" s="3" t="s">
        <v>17</v>
      </c>
      <c r="L287" s="48" t="s">
        <v>18</v>
      </c>
    </row>
    <row r="288" spans="1:12" ht="24.95" customHeight="1" x14ac:dyDescent="0.25">
      <c r="A288" s="48">
        <v>285</v>
      </c>
      <c r="B288" s="18">
        <v>46104</v>
      </c>
      <c r="C288" s="18">
        <v>46104</v>
      </c>
      <c r="D288" s="113" t="s">
        <v>217</v>
      </c>
      <c r="E288" s="6">
        <v>410122039267</v>
      </c>
      <c r="F288" s="21" t="s">
        <v>14</v>
      </c>
      <c r="G288" s="22" t="s">
        <v>15</v>
      </c>
      <c r="H288" s="22" t="s">
        <v>129</v>
      </c>
      <c r="I288" s="135">
        <v>1</v>
      </c>
      <c r="J288" s="18">
        <v>46104</v>
      </c>
      <c r="K288" s="3" t="s">
        <v>17</v>
      </c>
      <c r="L288" s="55" t="s">
        <v>18</v>
      </c>
    </row>
    <row r="289" spans="1:12" ht="24.95" customHeight="1" x14ac:dyDescent="0.25">
      <c r="A289" s="48">
        <v>286</v>
      </c>
      <c r="B289" s="18">
        <v>46104</v>
      </c>
      <c r="C289" s="18">
        <v>46104</v>
      </c>
      <c r="D289" s="113" t="s">
        <v>218</v>
      </c>
      <c r="E289" s="6">
        <v>410700207209</v>
      </c>
      <c r="F289" s="21" t="s">
        <v>14</v>
      </c>
      <c r="G289" s="22" t="s">
        <v>15</v>
      </c>
      <c r="H289" s="22" t="s">
        <v>129</v>
      </c>
      <c r="I289" s="135">
        <v>1</v>
      </c>
      <c r="J289" s="18">
        <v>46104</v>
      </c>
      <c r="K289" s="3" t="s">
        <v>17</v>
      </c>
      <c r="L289" s="48" t="s">
        <v>18</v>
      </c>
    </row>
    <row r="290" spans="1:12" ht="24.95" customHeight="1" x14ac:dyDescent="0.25">
      <c r="A290" s="48">
        <v>287</v>
      </c>
      <c r="B290" s="29">
        <v>46104</v>
      </c>
      <c r="C290" s="29">
        <v>46104</v>
      </c>
      <c r="D290" s="119" t="s">
        <v>214</v>
      </c>
      <c r="E290" s="26">
        <v>4100038580</v>
      </c>
      <c r="F290" s="21" t="s">
        <v>14</v>
      </c>
      <c r="G290" s="22" t="s">
        <v>15</v>
      </c>
      <c r="H290" s="22" t="s">
        <v>129</v>
      </c>
      <c r="I290" s="135">
        <v>1</v>
      </c>
      <c r="J290" s="29">
        <v>46104</v>
      </c>
      <c r="K290" s="3" t="s">
        <v>17</v>
      </c>
      <c r="L290" s="48" t="s">
        <v>18</v>
      </c>
    </row>
    <row r="291" spans="1:12" ht="24.95" customHeight="1" x14ac:dyDescent="0.25">
      <c r="A291" s="48">
        <v>288</v>
      </c>
      <c r="B291" s="65">
        <v>46105</v>
      </c>
      <c r="C291" s="65">
        <v>46105</v>
      </c>
      <c r="D291" s="59" t="s">
        <v>101</v>
      </c>
      <c r="E291" s="61">
        <v>410208994648</v>
      </c>
      <c r="F291" s="105" t="s">
        <v>14</v>
      </c>
      <c r="G291" s="68" t="s">
        <v>15</v>
      </c>
      <c r="H291" s="68" t="s">
        <v>16</v>
      </c>
      <c r="I291" s="107">
        <v>1</v>
      </c>
      <c r="J291" s="65">
        <v>46105</v>
      </c>
      <c r="K291" s="48" t="s">
        <v>17</v>
      </c>
      <c r="L291" s="48" t="s">
        <v>18</v>
      </c>
    </row>
    <row r="292" spans="1:12" ht="24.95" customHeight="1" x14ac:dyDescent="0.25">
      <c r="A292" s="48">
        <v>289</v>
      </c>
      <c r="B292" s="65">
        <v>46105</v>
      </c>
      <c r="C292" s="65">
        <v>46105</v>
      </c>
      <c r="D292" s="59" t="s">
        <v>191</v>
      </c>
      <c r="E292" s="61">
        <v>410111847738</v>
      </c>
      <c r="F292" s="105" t="s">
        <v>14</v>
      </c>
      <c r="G292" s="68" t="s">
        <v>15</v>
      </c>
      <c r="H292" s="68" t="s">
        <v>20</v>
      </c>
      <c r="I292" s="107">
        <v>1</v>
      </c>
      <c r="J292" s="65">
        <v>46105</v>
      </c>
      <c r="K292" s="48" t="s">
        <v>17</v>
      </c>
      <c r="L292" s="55" t="s">
        <v>18</v>
      </c>
    </row>
    <row r="293" spans="1:12" ht="24.95" customHeight="1" x14ac:dyDescent="0.25">
      <c r="A293" s="48">
        <v>290</v>
      </c>
      <c r="B293" s="65">
        <v>46105</v>
      </c>
      <c r="C293" s="65">
        <v>46105</v>
      </c>
      <c r="D293" s="59" t="s">
        <v>192</v>
      </c>
      <c r="E293" s="61">
        <v>410124753029</v>
      </c>
      <c r="F293" s="105" t="s">
        <v>14</v>
      </c>
      <c r="G293" s="68" t="s">
        <v>15</v>
      </c>
      <c r="H293" s="68" t="s">
        <v>20</v>
      </c>
      <c r="I293" s="107">
        <v>1</v>
      </c>
      <c r="J293" s="65">
        <v>46105</v>
      </c>
      <c r="K293" s="48" t="s">
        <v>17</v>
      </c>
      <c r="L293" s="48" t="s">
        <v>18</v>
      </c>
    </row>
    <row r="294" spans="1:12" ht="24.95" customHeight="1" x14ac:dyDescent="0.25">
      <c r="A294" s="48">
        <v>291</v>
      </c>
      <c r="B294" s="65">
        <v>46105</v>
      </c>
      <c r="C294" s="65">
        <v>46105</v>
      </c>
      <c r="D294" s="54" t="s">
        <v>256</v>
      </c>
      <c r="E294" s="66">
        <v>410201927956</v>
      </c>
      <c r="F294" s="67" t="s">
        <v>14</v>
      </c>
      <c r="G294" s="68" t="s">
        <v>91</v>
      </c>
      <c r="H294" s="68" t="s">
        <v>20</v>
      </c>
      <c r="I294" s="136">
        <v>0.25</v>
      </c>
      <c r="J294" s="65">
        <v>46105</v>
      </c>
      <c r="K294" s="48" t="s">
        <v>17</v>
      </c>
      <c r="L294" s="48" t="s">
        <v>18</v>
      </c>
    </row>
    <row r="295" spans="1:12" ht="24.95" customHeight="1" x14ac:dyDescent="0.25">
      <c r="A295" s="48">
        <v>292</v>
      </c>
      <c r="B295" s="65">
        <v>46106</v>
      </c>
      <c r="C295" s="65">
        <v>46106</v>
      </c>
      <c r="D295" s="54" t="s">
        <v>238</v>
      </c>
      <c r="E295" s="66">
        <v>410124563003</v>
      </c>
      <c r="F295" s="67" t="s">
        <v>14</v>
      </c>
      <c r="G295" s="68" t="s">
        <v>91</v>
      </c>
      <c r="H295" s="68" t="s">
        <v>20</v>
      </c>
      <c r="I295" s="136">
        <v>0.25</v>
      </c>
      <c r="J295" s="65">
        <v>46106</v>
      </c>
      <c r="K295" s="48" t="s">
        <v>17</v>
      </c>
      <c r="L295" s="48" t="s">
        <v>18</v>
      </c>
    </row>
    <row r="296" spans="1:12" ht="24.95" customHeight="1" x14ac:dyDescent="0.25">
      <c r="A296" s="48">
        <v>293</v>
      </c>
      <c r="B296" s="65">
        <v>46106</v>
      </c>
      <c r="C296" s="65">
        <v>46106</v>
      </c>
      <c r="D296" s="54" t="s">
        <v>257</v>
      </c>
      <c r="E296" s="66">
        <v>410121995894</v>
      </c>
      <c r="F296" s="67" t="s">
        <v>14</v>
      </c>
      <c r="G296" s="68" t="s">
        <v>91</v>
      </c>
      <c r="H296" s="68" t="s">
        <v>20</v>
      </c>
      <c r="I296" s="136">
        <v>0.25</v>
      </c>
      <c r="J296" s="65">
        <v>46106</v>
      </c>
      <c r="K296" s="48" t="s">
        <v>17</v>
      </c>
      <c r="L296" s="48" t="s">
        <v>18</v>
      </c>
    </row>
    <row r="297" spans="1:12" ht="24.95" customHeight="1" x14ac:dyDescent="0.25">
      <c r="A297" s="48">
        <v>294</v>
      </c>
      <c r="B297" s="65">
        <v>46106</v>
      </c>
      <c r="C297" s="65">
        <v>46106</v>
      </c>
      <c r="D297" s="59" t="s">
        <v>154</v>
      </c>
      <c r="E297" s="56">
        <v>4101184506</v>
      </c>
      <c r="F297" s="67" t="s">
        <v>122</v>
      </c>
      <c r="G297" s="69" t="s">
        <v>15</v>
      </c>
      <c r="H297" s="106" t="s">
        <v>20</v>
      </c>
      <c r="I297" s="136">
        <v>0.25</v>
      </c>
      <c r="J297" s="65">
        <v>46106</v>
      </c>
      <c r="K297" s="48" t="s">
        <v>17</v>
      </c>
      <c r="L297" s="55" t="s">
        <v>18</v>
      </c>
    </row>
    <row r="298" spans="1:12" ht="24.95" customHeight="1" x14ac:dyDescent="0.25">
      <c r="A298" s="48">
        <v>295</v>
      </c>
      <c r="B298" s="7">
        <v>46106</v>
      </c>
      <c r="C298" s="7">
        <v>46106</v>
      </c>
      <c r="D298" s="113" t="s">
        <v>219</v>
      </c>
      <c r="E298" s="27">
        <v>410124563003</v>
      </c>
      <c r="F298" s="3" t="s">
        <v>14</v>
      </c>
      <c r="G298" s="3" t="s">
        <v>15</v>
      </c>
      <c r="H298" s="3" t="s">
        <v>129</v>
      </c>
      <c r="I298" s="133">
        <v>1</v>
      </c>
      <c r="J298" s="7">
        <v>46106</v>
      </c>
      <c r="K298" s="3" t="s">
        <v>17</v>
      </c>
      <c r="L298" s="48" t="s">
        <v>18</v>
      </c>
    </row>
    <row r="299" spans="1:12" ht="24.95" customHeight="1" x14ac:dyDescent="0.25">
      <c r="A299" s="48">
        <v>296</v>
      </c>
      <c r="B299" s="50">
        <v>46107</v>
      </c>
      <c r="C299" s="50">
        <v>46107</v>
      </c>
      <c r="D299" s="59" t="s">
        <v>193</v>
      </c>
      <c r="E299" s="61">
        <v>410856892408</v>
      </c>
      <c r="F299" s="48" t="s">
        <v>14</v>
      </c>
      <c r="G299" s="48" t="s">
        <v>15</v>
      </c>
      <c r="H299" s="48" t="s">
        <v>20</v>
      </c>
      <c r="I299" s="49">
        <v>1</v>
      </c>
      <c r="J299" s="50">
        <v>46107</v>
      </c>
      <c r="K299" s="48" t="s">
        <v>17</v>
      </c>
      <c r="L299" s="55" t="s">
        <v>18</v>
      </c>
    </row>
    <row r="300" spans="1:12" ht="24.95" customHeight="1" x14ac:dyDescent="0.25">
      <c r="A300" s="48">
        <v>297</v>
      </c>
      <c r="B300" s="50">
        <v>46107</v>
      </c>
      <c r="C300" s="50">
        <v>46107</v>
      </c>
      <c r="D300" s="59" t="s">
        <v>194</v>
      </c>
      <c r="E300" s="62">
        <v>410115354532</v>
      </c>
      <c r="F300" s="48" t="s">
        <v>14</v>
      </c>
      <c r="G300" s="48" t="s">
        <v>15</v>
      </c>
      <c r="H300" s="48" t="s">
        <v>20</v>
      </c>
      <c r="I300" s="49">
        <v>1</v>
      </c>
      <c r="J300" s="50">
        <v>46107</v>
      </c>
      <c r="K300" s="48" t="s">
        <v>17</v>
      </c>
      <c r="L300" s="55" t="s">
        <v>18</v>
      </c>
    </row>
    <row r="301" spans="1:12" ht="24.95" customHeight="1" x14ac:dyDescent="0.25">
      <c r="A301" s="48">
        <v>298</v>
      </c>
      <c r="B301" s="50">
        <v>46107</v>
      </c>
      <c r="C301" s="50">
        <v>46107</v>
      </c>
      <c r="D301" s="54" t="s">
        <v>258</v>
      </c>
      <c r="E301" s="66">
        <v>410117579394</v>
      </c>
      <c r="F301" s="55" t="s">
        <v>14</v>
      </c>
      <c r="G301" s="48" t="s">
        <v>91</v>
      </c>
      <c r="H301" s="48" t="s">
        <v>20</v>
      </c>
      <c r="I301" s="132">
        <v>0.25</v>
      </c>
      <c r="J301" s="50">
        <v>46107</v>
      </c>
      <c r="K301" s="48" t="s">
        <v>17</v>
      </c>
      <c r="L301" s="48" t="s">
        <v>18</v>
      </c>
    </row>
    <row r="302" spans="1:12" ht="24.95" customHeight="1" x14ac:dyDescent="0.25">
      <c r="A302" s="48">
        <v>299</v>
      </c>
      <c r="B302" s="50">
        <v>46108</v>
      </c>
      <c r="C302" s="50">
        <v>46108</v>
      </c>
      <c r="D302" s="59" t="s">
        <v>195</v>
      </c>
      <c r="E302" s="61">
        <v>410504284623</v>
      </c>
      <c r="F302" s="48" t="s">
        <v>14</v>
      </c>
      <c r="G302" s="48" t="s">
        <v>15</v>
      </c>
      <c r="H302" s="48" t="s">
        <v>16</v>
      </c>
      <c r="I302" s="49">
        <v>1</v>
      </c>
      <c r="J302" s="50">
        <v>46108</v>
      </c>
      <c r="K302" s="48" t="s">
        <v>17</v>
      </c>
      <c r="L302" s="55" t="s">
        <v>18</v>
      </c>
    </row>
    <row r="303" spans="1:12" ht="24.95" customHeight="1" x14ac:dyDescent="0.25">
      <c r="A303" s="48">
        <v>300</v>
      </c>
      <c r="B303" s="50">
        <v>46108</v>
      </c>
      <c r="C303" s="50">
        <v>46108</v>
      </c>
      <c r="D303" s="59" t="s">
        <v>158</v>
      </c>
      <c r="E303" s="61">
        <v>410201482104</v>
      </c>
      <c r="F303" s="48" t="s">
        <v>14</v>
      </c>
      <c r="G303" s="48" t="s">
        <v>15</v>
      </c>
      <c r="H303" s="48" t="s">
        <v>20</v>
      </c>
      <c r="I303" s="49">
        <v>1</v>
      </c>
      <c r="J303" s="50">
        <v>46108</v>
      </c>
      <c r="K303" s="48" t="s">
        <v>17</v>
      </c>
      <c r="L303" s="48" t="s">
        <v>18</v>
      </c>
    </row>
    <row r="304" spans="1:12" ht="24.95" customHeight="1" x14ac:dyDescent="0.25">
      <c r="A304" s="48">
        <v>301</v>
      </c>
      <c r="B304" s="50">
        <v>46108</v>
      </c>
      <c r="C304" s="50">
        <v>46108</v>
      </c>
      <c r="D304" s="59" t="s">
        <v>196</v>
      </c>
      <c r="E304" s="61">
        <v>410122123350</v>
      </c>
      <c r="F304" s="48" t="s">
        <v>14</v>
      </c>
      <c r="G304" s="48" t="s">
        <v>15</v>
      </c>
      <c r="H304" s="48" t="s">
        <v>20</v>
      </c>
      <c r="I304" s="49">
        <v>1</v>
      </c>
      <c r="J304" s="50">
        <v>46108</v>
      </c>
      <c r="K304" s="48" t="s">
        <v>17</v>
      </c>
      <c r="L304" s="48" t="s">
        <v>18</v>
      </c>
    </row>
    <row r="305" spans="1:12" ht="24.95" customHeight="1" x14ac:dyDescent="0.25">
      <c r="A305" s="48">
        <v>302</v>
      </c>
      <c r="B305" s="50">
        <v>46108</v>
      </c>
      <c r="C305" s="50">
        <v>46108</v>
      </c>
      <c r="D305" s="54" t="s">
        <v>127</v>
      </c>
      <c r="E305" s="66">
        <v>410117774204</v>
      </c>
      <c r="F305" s="55" t="s">
        <v>14</v>
      </c>
      <c r="G305" s="48" t="s">
        <v>91</v>
      </c>
      <c r="H305" s="48" t="s">
        <v>20</v>
      </c>
      <c r="I305" s="132">
        <v>0.25</v>
      </c>
      <c r="J305" s="50">
        <v>46108</v>
      </c>
      <c r="K305" s="48" t="s">
        <v>17</v>
      </c>
      <c r="L305" s="48" t="s">
        <v>18</v>
      </c>
    </row>
    <row r="306" spans="1:12" ht="24.95" customHeight="1" x14ac:dyDescent="0.25">
      <c r="A306" s="48">
        <v>303</v>
      </c>
      <c r="B306" s="50">
        <v>46108</v>
      </c>
      <c r="C306" s="50">
        <v>46108</v>
      </c>
      <c r="D306" s="59" t="s">
        <v>259</v>
      </c>
      <c r="E306" s="56">
        <v>410102915406</v>
      </c>
      <c r="F306" s="55" t="s">
        <v>122</v>
      </c>
      <c r="G306" s="55" t="s">
        <v>15</v>
      </c>
      <c r="H306" s="58" t="s">
        <v>20</v>
      </c>
      <c r="I306" s="132">
        <v>0.25</v>
      </c>
      <c r="J306" s="50">
        <v>46108</v>
      </c>
      <c r="K306" s="48" t="s">
        <v>17</v>
      </c>
      <c r="L306" s="55" t="s">
        <v>18</v>
      </c>
    </row>
    <row r="307" spans="1:12" ht="24.95" customHeight="1" x14ac:dyDescent="0.25">
      <c r="A307" s="48">
        <v>304</v>
      </c>
      <c r="B307" s="50">
        <v>46108</v>
      </c>
      <c r="C307" s="50">
        <v>46108</v>
      </c>
      <c r="D307" s="59" t="s">
        <v>203</v>
      </c>
      <c r="E307" s="56">
        <v>235103338483</v>
      </c>
      <c r="F307" s="55" t="s">
        <v>125</v>
      </c>
      <c r="G307" s="55" t="s">
        <v>15</v>
      </c>
      <c r="H307" s="58" t="s">
        <v>20</v>
      </c>
      <c r="I307" s="132">
        <v>0.25</v>
      </c>
      <c r="J307" s="50">
        <v>46108</v>
      </c>
      <c r="K307" s="48" t="s">
        <v>17</v>
      </c>
      <c r="L307" s="48" t="s">
        <v>18</v>
      </c>
    </row>
    <row r="308" spans="1:12" ht="24.95" customHeight="1" x14ac:dyDescent="0.25">
      <c r="A308" s="48">
        <v>305</v>
      </c>
      <c r="B308" s="50">
        <v>46108</v>
      </c>
      <c r="C308" s="50">
        <v>46108</v>
      </c>
      <c r="D308" s="59" t="s">
        <v>260</v>
      </c>
      <c r="E308" s="56">
        <v>410114046694</v>
      </c>
      <c r="F308" s="55" t="s">
        <v>122</v>
      </c>
      <c r="G308" s="55" t="s">
        <v>15</v>
      </c>
      <c r="H308" s="58" t="s">
        <v>20</v>
      </c>
      <c r="I308" s="132">
        <v>0.25</v>
      </c>
      <c r="J308" s="50">
        <v>46108</v>
      </c>
      <c r="K308" s="48" t="s">
        <v>17</v>
      </c>
      <c r="L308" s="48" t="s">
        <v>18</v>
      </c>
    </row>
    <row r="309" spans="1:12" ht="24.95" customHeight="1" x14ac:dyDescent="0.25">
      <c r="A309" s="48">
        <v>306</v>
      </c>
      <c r="B309" s="50">
        <v>46108</v>
      </c>
      <c r="C309" s="50">
        <v>46108</v>
      </c>
      <c r="D309" s="59" t="s">
        <v>127</v>
      </c>
      <c r="E309" s="56">
        <v>410117774204</v>
      </c>
      <c r="F309" s="55" t="s">
        <v>122</v>
      </c>
      <c r="G309" s="55" t="s">
        <v>15</v>
      </c>
      <c r="H309" s="58" t="s">
        <v>20</v>
      </c>
      <c r="I309" s="132">
        <v>0.25</v>
      </c>
      <c r="J309" s="50">
        <v>46108</v>
      </c>
      <c r="K309" s="48" t="s">
        <v>17</v>
      </c>
      <c r="L309" s="48" t="s">
        <v>18</v>
      </c>
    </row>
    <row r="310" spans="1:12" ht="24.95" customHeight="1" x14ac:dyDescent="0.25">
      <c r="A310" s="48">
        <v>307</v>
      </c>
      <c r="B310" s="50">
        <v>46108</v>
      </c>
      <c r="C310" s="50">
        <v>46108</v>
      </c>
      <c r="D310" s="59" t="s">
        <v>261</v>
      </c>
      <c r="E310" s="56">
        <v>31230434652</v>
      </c>
      <c r="F310" s="55" t="s">
        <v>125</v>
      </c>
      <c r="G310" s="55" t="s">
        <v>15</v>
      </c>
      <c r="H310" s="58" t="s">
        <v>20</v>
      </c>
      <c r="I310" s="132">
        <v>0.25</v>
      </c>
      <c r="J310" s="50">
        <v>46108</v>
      </c>
      <c r="K310" s="48" t="s">
        <v>17</v>
      </c>
      <c r="L310" s="48" t="s">
        <v>18</v>
      </c>
    </row>
    <row r="311" spans="1:12" ht="24.95" customHeight="1" x14ac:dyDescent="0.25">
      <c r="A311" s="48">
        <v>308</v>
      </c>
      <c r="B311" s="50">
        <v>46108</v>
      </c>
      <c r="C311" s="50">
        <v>46108</v>
      </c>
      <c r="D311" s="59" t="s">
        <v>262</v>
      </c>
      <c r="E311" s="56">
        <v>410909098463</v>
      </c>
      <c r="F311" s="55" t="s">
        <v>122</v>
      </c>
      <c r="G311" s="55" t="s">
        <v>15</v>
      </c>
      <c r="H311" s="58" t="s">
        <v>20</v>
      </c>
      <c r="I311" s="132">
        <v>0.25</v>
      </c>
      <c r="J311" s="50">
        <v>46108</v>
      </c>
      <c r="K311" s="48" t="s">
        <v>17</v>
      </c>
      <c r="L311" s="55" t="s">
        <v>18</v>
      </c>
    </row>
    <row r="312" spans="1:12" ht="24.95" customHeight="1" x14ac:dyDescent="0.25">
      <c r="A312" s="48">
        <v>309</v>
      </c>
      <c r="B312" s="50">
        <v>46108</v>
      </c>
      <c r="C312" s="50">
        <v>46108</v>
      </c>
      <c r="D312" s="59" t="s">
        <v>45</v>
      </c>
      <c r="E312" s="56">
        <v>410114474611</v>
      </c>
      <c r="F312" s="55" t="s">
        <v>122</v>
      </c>
      <c r="G312" s="55" t="s">
        <v>15</v>
      </c>
      <c r="H312" s="58" t="s">
        <v>20</v>
      </c>
      <c r="I312" s="132">
        <v>0.25</v>
      </c>
      <c r="J312" s="50">
        <v>46108</v>
      </c>
      <c r="K312" s="48" t="s">
        <v>17</v>
      </c>
      <c r="L312" s="48" t="s">
        <v>18</v>
      </c>
    </row>
    <row r="313" spans="1:12" ht="24.95" customHeight="1" x14ac:dyDescent="0.25">
      <c r="A313" s="48">
        <v>310</v>
      </c>
      <c r="B313" s="50">
        <v>46108</v>
      </c>
      <c r="C313" s="50">
        <v>46108</v>
      </c>
      <c r="D313" s="59" t="s">
        <v>158</v>
      </c>
      <c r="E313" s="56">
        <v>410201482104</v>
      </c>
      <c r="F313" s="55" t="s">
        <v>125</v>
      </c>
      <c r="G313" s="55" t="s">
        <v>15</v>
      </c>
      <c r="H313" s="58" t="s">
        <v>20</v>
      </c>
      <c r="I313" s="132">
        <v>0.25</v>
      </c>
      <c r="J313" s="50">
        <v>46108</v>
      </c>
      <c r="K313" s="48" t="s">
        <v>17</v>
      </c>
      <c r="L313" s="55" t="s">
        <v>18</v>
      </c>
    </row>
    <row r="314" spans="1:12" ht="24.95" customHeight="1" x14ac:dyDescent="0.25">
      <c r="A314" s="48">
        <v>311</v>
      </c>
      <c r="B314" s="50">
        <v>46108</v>
      </c>
      <c r="C314" s="50">
        <v>46108</v>
      </c>
      <c r="D314" s="59" t="s">
        <v>204</v>
      </c>
      <c r="E314" s="56">
        <v>410103098073</v>
      </c>
      <c r="F314" s="55" t="s">
        <v>122</v>
      </c>
      <c r="G314" s="55" t="s">
        <v>15</v>
      </c>
      <c r="H314" s="58" t="s">
        <v>20</v>
      </c>
      <c r="I314" s="132">
        <v>0.25</v>
      </c>
      <c r="J314" s="50">
        <v>46108</v>
      </c>
      <c r="K314" s="48" t="s">
        <v>17</v>
      </c>
      <c r="L314" s="55" t="s">
        <v>18</v>
      </c>
    </row>
    <row r="315" spans="1:12" ht="24.95" customHeight="1" x14ac:dyDescent="0.25">
      <c r="A315" s="48">
        <v>312</v>
      </c>
      <c r="B315" s="50">
        <v>46108</v>
      </c>
      <c r="C315" s="50">
        <v>46108</v>
      </c>
      <c r="D315" s="59" t="s">
        <v>101</v>
      </c>
      <c r="E315" s="56">
        <v>410208994648</v>
      </c>
      <c r="F315" s="55" t="s">
        <v>122</v>
      </c>
      <c r="G315" s="55" t="s">
        <v>15</v>
      </c>
      <c r="H315" s="58" t="s">
        <v>20</v>
      </c>
      <c r="I315" s="132">
        <v>0.25</v>
      </c>
      <c r="J315" s="50">
        <v>46108</v>
      </c>
      <c r="K315" s="48" t="s">
        <v>17</v>
      </c>
      <c r="L315" s="48" t="s">
        <v>18</v>
      </c>
    </row>
    <row r="316" spans="1:12" ht="24.95" customHeight="1" x14ac:dyDescent="0.25">
      <c r="A316" s="48">
        <v>313</v>
      </c>
      <c r="B316" s="50">
        <v>46108</v>
      </c>
      <c r="C316" s="50">
        <v>46108</v>
      </c>
      <c r="D316" s="59" t="s">
        <v>263</v>
      </c>
      <c r="E316" s="56">
        <v>410100038196</v>
      </c>
      <c r="F316" s="55" t="s">
        <v>125</v>
      </c>
      <c r="G316" s="55" t="s">
        <v>15</v>
      </c>
      <c r="H316" s="58" t="s">
        <v>20</v>
      </c>
      <c r="I316" s="132">
        <v>0.25</v>
      </c>
      <c r="J316" s="50">
        <v>46108</v>
      </c>
      <c r="K316" s="48" t="s">
        <v>17</v>
      </c>
      <c r="L316" s="55" t="s">
        <v>18</v>
      </c>
    </row>
    <row r="317" spans="1:12" ht="24.95" customHeight="1" x14ac:dyDescent="0.25">
      <c r="A317" s="48">
        <v>314</v>
      </c>
      <c r="B317" s="50">
        <v>46108</v>
      </c>
      <c r="C317" s="50">
        <v>46108</v>
      </c>
      <c r="D317" s="59" t="s">
        <v>151</v>
      </c>
      <c r="E317" s="56">
        <v>410117418975</v>
      </c>
      <c r="F317" s="55" t="s">
        <v>122</v>
      </c>
      <c r="G317" s="55" t="s">
        <v>15</v>
      </c>
      <c r="H317" s="58" t="s">
        <v>20</v>
      </c>
      <c r="I317" s="132">
        <v>0.25</v>
      </c>
      <c r="J317" s="50">
        <v>46108</v>
      </c>
      <c r="K317" s="48" t="s">
        <v>17</v>
      </c>
      <c r="L317" s="48" t="s">
        <v>18</v>
      </c>
    </row>
    <row r="318" spans="1:12" ht="24.95" customHeight="1" x14ac:dyDescent="0.25">
      <c r="A318" s="48">
        <v>315</v>
      </c>
      <c r="B318" s="50">
        <v>46108</v>
      </c>
      <c r="C318" s="50">
        <v>46108</v>
      </c>
      <c r="D318" s="59" t="s">
        <v>211</v>
      </c>
      <c r="E318" s="56">
        <v>410106680667</v>
      </c>
      <c r="F318" s="55" t="s">
        <v>122</v>
      </c>
      <c r="G318" s="55" t="s">
        <v>15</v>
      </c>
      <c r="H318" s="58" t="s">
        <v>20</v>
      </c>
      <c r="I318" s="132">
        <v>0.25</v>
      </c>
      <c r="J318" s="50">
        <v>46108</v>
      </c>
      <c r="K318" s="48" t="s">
        <v>17</v>
      </c>
      <c r="L318" s="48" t="s">
        <v>18</v>
      </c>
    </row>
    <row r="319" spans="1:12" ht="24.95" customHeight="1" x14ac:dyDescent="0.25">
      <c r="A319" s="48">
        <v>316</v>
      </c>
      <c r="B319" s="50">
        <v>46108</v>
      </c>
      <c r="C319" s="50">
        <v>46108</v>
      </c>
      <c r="D319" s="59" t="s">
        <v>217</v>
      </c>
      <c r="E319" s="56">
        <v>410122039267</v>
      </c>
      <c r="F319" s="55" t="s">
        <v>125</v>
      </c>
      <c r="G319" s="55" t="s">
        <v>15</v>
      </c>
      <c r="H319" s="58" t="s">
        <v>20</v>
      </c>
      <c r="I319" s="132">
        <v>0.25</v>
      </c>
      <c r="J319" s="50">
        <v>46108</v>
      </c>
      <c r="K319" s="48" t="s">
        <v>17</v>
      </c>
      <c r="L319" s="48" t="s">
        <v>18</v>
      </c>
    </row>
    <row r="320" spans="1:12" ht="24.95" customHeight="1" x14ac:dyDescent="0.25">
      <c r="A320" s="48">
        <v>317</v>
      </c>
      <c r="B320" s="50">
        <v>46108</v>
      </c>
      <c r="C320" s="50">
        <v>46108</v>
      </c>
      <c r="D320" s="59" t="s">
        <v>264</v>
      </c>
      <c r="E320" s="56">
        <v>4101174610</v>
      </c>
      <c r="F320" s="55" t="s">
        <v>122</v>
      </c>
      <c r="G320" s="55" t="s">
        <v>15</v>
      </c>
      <c r="H320" s="58" t="s">
        <v>20</v>
      </c>
      <c r="I320" s="132">
        <v>0.25</v>
      </c>
      <c r="J320" s="50">
        <v>46108</v>
      </c>
      <c r="K320" s="48" t="s">
        <v>17</v>
      </c>
      <c r="L320" s="55" t="s">
        <v>18</v>
      </c>
    </row>
    <row r="321" spans="1:12" ht="24.95" customHeight="1" x14ac:dyDescent="0.25">
      <c r="A321" s="48">
        <v>318</v>
      </c>
      <c r="B321" s="50">
        <v>46108</v>
      </c>
      <c r="C321" s="50">
        <v>46108</v>
      </c>
      <c r="D321" s="59" t="s">
        <v>220</v>
      </c>
      <c r="E321" s="56">
        <v>440105385523</v>
      </c>
      <c r="F321" s="55" t="s">
        <v>122</v>
      </c>
      <c r="G321" s="55" t="s">
        <v>15</v>
      </c>
      <c r="H321" s="58" t="s">
        <v>20</v>
      </c>
      <c r="I321" s="132">
        <v>0.25</v>
      </c>
      <c r="J321" s="50">
        <v>46108</v>
      </c>
      <c r="K321" s="48" t="s">
        <v>17</v>
      </c>
      <c r="L321" s="48" t="s">
        <v>18</v>
      </c>
    </row>
    <row r="322" spans="1:12" ht="24.95" customHeight="1" x14ac:dyDescent="0.25">
      <c r="A322" s="48">
        <v>319</v>
      </c>
      <c r="B322" s="50">
        <v>46108</v>
      </c>
      <c r="C322" s="50">
        <v>46108</v>
      </c>
      <c r="D322" s="59" t="s">
        <v>58</v>
      </c>
      <c r="E322" s="56">
        <v>410113407436</v>
      </c>
      <c r="F322" s="55" t="s">
        <v>125</v>
      </c>
      <c r="G322" s="55" t="s">
        <v>15</v>
      </c>
      <c r="H322" s="58" t="s">
        <v>20</v>
      </c>
      <c r="I322" s="132">
        <v>0.25</v>
      </c>
      <c r="J322" s="50">
        <v>46108</v>
      </c>
      <c r="K322" s="48" t="s">
        <v>17</v>
      </c>
      <c r="L322" s="48" t="s">
        <v>18</v>
      </c>
    </row>
    <row r="323" spans="1:12" ht="24.95" customHeight="1" x14ac:dyDescent="0.25">
      <c r="A323" s="48">
        <v>320</v>
      </c>
      <c r="B323" s="50">
        <v>46108</v>
      </c>
      <c r="C323" s="50">
        <v>46108</v>
      </c>
      <c r="D323" s="59" t="s">
        <v>236</v>
      </c>
      <c r="E323" s="56">
        <v>251701926222</v>
      </c>
      <c r="F323" s="55" t="s">
        <v>122</v>
      </c>
      <c r="G323" s="55" t="s">
        <v>15</v>
      </c>
      <c r="H323" s="58" t="s">
        <v>20</v>
      </c>
      <c r="I323" s="132">
        <v>0.25</v>
      </c>
      <c r="J323" s="50">
        <v>46108</v>
      </c>
      <c r="K323" s="48" t="s">
        <v>17</v>
      </c>
      <c r="L323" s="48" t="s">
        <v>18</v>
      </c>
    </row>
    <row r="324" spans="1:12" ht="24.95" customHeight="1" x14ac:dyDescent="0.25">
      <c r="A324" s="48">
        <v>321</v>
      </c>
      <c r="B324" s="50">
        <v>46108</v>
      </c>
      <c r="C324" s="50">
        <v>46108</v>
      </c>
      <c r="D324" s="59" t="s">
        <v>265</v>
      </c>
      <c r="E324" s="56">
        <v>410117943847</v>
      </c>
      <c r="F324" s="55" t="s">
        <v>122</v>
      </c>
      <c r="G324" s="55" t="s">
        <v>15</v>
      </c>
      <c r="H324" s="58" t="s">
        <v>20</v>
      </c>
      <c r="I324" s="132">
        <v>0.25</v>
      </c>
      <c r="J324" s="50">
        <v>46108</v>
      </c>
      <c r="K324" s="48" t="s">
        <v>17</v>
      </c>
      <c r="L324" s="48" t="s">
        <v>18</v>
      </c>
    </row>
    <row r="325" spans="1:12" ht="24.95" customHeight="1" x14ac:dyDescent="0.25">
      <c r="A325" s="48">
        <v>322</v>
      </c>
      <c r="B325" s="50">
        <v>46108</v>
      </c>
      <c r="C325" s="50">
        <v>46108</v>
      </c>
      <c r="D325" s="59" t="s">
        <v>266</v>
      </c>
      <c r="E325" s="56">
        <v>4101186976</v>
      </c>
      <c r="F325" s="55" t="s">
        <v>125</v>
      </c>
      <c r="G325" s="55" t="s">
        <v>15</v>
      </c>
      <c r="H325" s="58" t="s">
        <v>20</v>
      </c>
      <c r="I325" s="132">
        <v>0.25</v>
      </c>
      <c r="J325" s="50">
        <v>46108</v>
      </c>
      <c r="K325" s="48" t="s">
        <v>17</v>
      </c>
      <c r="L325" s="55" t="s">
        <v>18</v>
      </c>
    </row>
    <row r="326" spans="1:12" ht="24.95" customHeight="1" x14ac:dyDescent="0.25">
      <c r="A326" s="48">
        <v>323</v>
      </c>
      <c r="B326" s="50">
        <v>46108</v>
      </c>
      <c r="C326" s="50">
        <v>46108</v>
      </c>
      <c r="D326" s="59" t="s">
        <v>267</v>
      </c>
      <c r="E326" s="56">
        <v>410209151552</v>
      </c>
      <c r="F326" s="55" t="s">
        <v>122</v>
      </c>
      <c r="G326" s="55" t="s">
        <v>15</v>
      </c>
      <c r="H326" s="58" t="s">
        <v>20</v>
      </c>
      <c r="I326" s="132">
        <v>0.25</v>
      </c>
      <c r="J326" s="50">
        <v>46108</v>
      </c>
      <c r="K326" s="48" t="s">
        <v>17</v>
      </c>
      <c r="L326" s="48" t="s">
        <v>18</v>
      </c>
    </row>
    <row r="327" spans="1:12" ht="24.95" customHeight="1" x14ac:dyDescent="0.25">
      <c r="A327" s="48">
        <v>324</v>
      </c>
      <c r="B327" s="11">
        <v>46108</v>
      </c>
      <c r="C327" s="11">
        <v>46108</v>
      </c>
      <c r="D327" s="125" t="s">
        <v>158</v>
      </c>
      <c r="E327" s="75">
        <v>410201482104</v>
      </c>
      <c r="F327" s="3" t="s">
        <v>14</v>
      </c>
      <c r="G327" s="3" t="s">
        <v>135</v>
      </c>
      <c r="H327" s="76" t="s">
        <v>432</v>
      </c>
      <c r="I327" s="133">
        <v>2.5</v>
      </c>
      <c r="J327" s="11">
        <v>46108</v>
      </c>
      <c r="K327" s="3" t="s">
        <v>17</v>
      </c>
      <c r="L327" s="55" t="s">
        <v>18</v>
      </c>
    </row>
    <row r="328" spans="1:12" ht="24.95" customHeight="1" x14ac:dyDescent="0.25">
      <c r="A328" s="48">
        <v>325</v>
      </c>
      <c r="B328" s="11">
        <v>46108</v>
      </c>
      <c r="C328" s="11">
        <v>46108</v>
      </c>
      <c r="D328" s="125" t="s">
        <v>265</v>
      </c>
      <c r="E328" s="75">
        <v>410117943847</v>
      </c>
      <c r="F328" s="3" t="s">
        <v>14</v>
      </c>
      <c r="G328" s="3" t="s">
        <v>135</v>
      </c>
      <c r="H328" s="76" t="s">
        <v>432</v>
      </c>
      <c r="I328" s="133">
        <v>2.5</v>
      </c>
      <c r="J328" s="11">
        <v>46108</v>
      </c>
      <c r="K328" s="3" t="s">
        <v>17</v>
      </c>
      <c r="L328" s="55" t="s">
        <v>18</v>
      </c>
    </row>
    <row r="329" spans="1:12" ht="24.95" customHeight="1" x14ac:dyDescent="0.25">
      <c r="A329" s="48">
        <v>326</v>
      </c>
      <c r="B329" s="11">
        <v>46108</v>
      </c>
      <c r="C329" s="11">
        <v>46108</v>
      </c>
      <c r="D329" s="125" t="s">
        <v>211</v>
      </c>
      <c r="E329" s="75">
        <v>410106680667</v>
      </c>
      <c r="F329" s="3" t="s">
        <v>14</v>
      </c>
      <c r="G329" s="3" t="s">
        <v>135</v>
      </c>
      <c r="H329" s="76" t="s">
        <v>432</v>
      </c>
      <c r="I329" s="133">
        <v>2.5</v>
      </c>
      <c r="J329" s="11">
        <v>46108</v>
      </c>
      <c r="K329" s="3" t="s">
        <v>17</v>
      </c>
      <c r="L329" s="48" t="s">
        <v>18</v>
      </c>
    </row>
    <row r="330" spans="1:12" ht="24.95" customHeight="1" x14ac:dyDescent="0.25">
      <c r="A330" s="48">
        <v>327</v>
      </c>
      <c r="B330" s="11">
        <v>46108</v>
      </c>
      <c r="C330" s="11">
        <v>46108</v>
      </c>
      <c r="D330" s="125" t="s">
        <v>203</v>
      </c>
      <c r="E330" s="75">
        <v>235103338483</v>
      </c>
      <c r="F330" s="3" t="s">
        <v>14</v>
      </c>
      <c r="G330" s="3" t="s">
        <v>135</v>
      </c>
      <c r="H330" s="76" t="s">
        <v>432</v>
      </c>
      <c r="I330" s="133">
        <v>2.5</v>
      </c>
      <c r="J330" s="11">
        <v>46108</v>
      </c>
      <c r="K330" s="3" t="s">
        <v>17</v>
      </c>
      <c r="L330" s="55" t="s">
        <v>18</v>
      </c>
    </row>
    <row r="331" spans="1:12" ht="24.95" customHeight="1" x14ac:dyDescent="0.25">
      <c r="A331" s="48">
        <v>328</v>
      </c>
      <c r="B331" s="11">
        <v>46108</v>
      </c>
      <c r="C331" s="11">
        <v>46108</v>
      </c>
      <c r="D331" s="125" t="s">
        <v>204</v>
      </c>
      <c r="E331" s="75">
        <v>410103098073</v>
      </c>
      <c r="F331" s="3" t="s">
        <v>14</v>
      </c>
      <c r="G331" s="3" t="s">
        <v>135</v>
      </c>
      <c r="H331" s="76" t="s">
        <v>432</v>
      </c>
      <c r="I331" s="133">
        <v>2.5</v>
      </c>
      <c r="J331" s="11">
        <v>46108</v>
      </c>
      <c r="K331" s="3" t="s">
        <v>17</v>
      </c>
      <c r="L331" s="48" t="s">
        <v>18</v>
      </c>
    </row>
    <row r="332" spans="1:12" ht="24.95" customHeight="1" x14ac:dyDescent="0.25">
      <c r="A332" s="48">
        <v>329</v>
      </c>
      <c r="B332" s="11">
        <v>46108</v>
      </c>
      <c r="C332" s="11">
        <v>46108</v>
      </c>
      <c r="D332" s="125" t="s">
        <v>236</v>
      </c>
      <c r="E332" s="75">
        <v>251701926222</v>
      </c>
      <c r="F332" s="3" t="s">
        <v>14</v>
      </c>
      <c r="G332" s="3" t="s">
        <v>135</v>
      </c>
      <c r="H332" s="76" t="s">
        <v>432</v>
      </c>
      <c r="I332" s="133">
        <v>2.5</v>
      </c>
      <c r="J332" s="11">
        <v>46108</v>
      </c>
      <c r="K332" s="3" t="s">
        <v>17</v>
      </c>
      <c r="L332" s="48" t="s">
        <v>18</v>
      </c>
    </row>
    <row r="333" spans="1:12" ht="24.95" customHeight="1" x14ac:dyDescent="0.25">
      <c r="A333" s="48">
        <v>330</v>
      </c>
      <c r="B333" s="11">
        <v>46108</v>
      </c>
      <c r="C333" s="11">
        <v>46108</v>
      </c>
      <c r="D333" s="125" t="s">
        <v>433</v>
      </c>
      <c r="E333" s="75">
        <v>4101186976</v>
      </c>
      <c r="F333" s="3" t="s">
        <v>14</v>
      </c>
      <c r="G333" s="3" t="s">
        <v>135</v>
      </c>
      <c r="H333" s="76" t="s">
        <v>432</v>
      </c>
      <c r="I333" s="133">
        <v>2.5</v>
      </c>
      <c r="J333" s="11">
        <v>46108</v>
      </c>
      <c r="K333" s="3" t="s">
        <v>17</v>
      </c>
      <c r="L333" s="48" t="s">
        <v>18</v>
      </c>
    </row>
    <row r="334" spans="1:12" ht="24.95" customHeight="1" x14ac:dyDescent="0.25">
      <c r="A334" s="48">
        <v>331</v>
      </c>
      <c r="B334" s="11">
        <v>46108</v>
      </c>
      <c r="C334" s="11">
        <v>46108</v>
      </c>
      <c r="D334" s="125" t="s">
        <v>263</v>
      </c>
      <c r="E334" s="75">
        <v>410100038196</v>
      </c>
      <c r="F334" s="3" t="s">
        <v>14</v>
      </c>
      <c r="G334" s="3" t="s">
        <v>135</v>
      </c>
      <c r="H334" s="76" t="s">
        <v>432</v>
      </c>
      <c r="I334" s="133">
        <v>2.5</v>
      </c>
      <c r="J334" s="11">
        <v>46108</v>
      </c>
      <c r="K334" s="3" t="s">
        <v>17</v>
      </c>
      <c r="L334" s="55" t="s">
        <v>18</v>
      </c>
    </row>
    <row r="335" spans="1:12" ht="24.95" customHeight="1" x14ac:dyDescent="0.25">
      <c r="A335" s="48">
        <v>332</v>
      </c>
      <c r="B335" s="11">
        <v>46108</v>
      </c>
      <c r="C335" s="11">
        <v>46108</v>
      </c>
      <c r="D335" s="125" t="s">
        <v>127</v>
      </c>
      <c r="E335" s="75">
        <v>410117774204</v>
      </c>
      <c r="F335" s="3" t="s">
        <v>14</v>
      </c>
      <c r="G335" s="3" t="s">
        <v>135</v>
      </c>
      <c r="H335" s="76" t="s">
        <v>432</v>
      </c>
      <c r="I335" s="133">
        <v>2.5</v>
      </c>
      <c r="J335" s="11">
        <v>46108</v>
      </c>
      <c r="K335" s="3" t="s">
        <v>17</v>
      </c>
      <c r="L335" s="48" t="s">
        <v>18</v>
      </c>
    </row>
    <row r="336" spans="1:12" ht="24.95" customHeight="1" x14ac:dyDescent="0.25">
      <c r="A336" s="48">
        <v>333</v>
      </c>
      <c r="B336" s="11">
        <v>46108</v>
      </c>
      <c r="C336" s="11">
        <v>46108</v>
      </c>
      <c r="D336" s="125" t="s">
        <v>262</v>
      </c>
      <c r="E336" s="19">
        <v>410909098463</v>
      </c>
      <c r="F336" s="3" t="s">
        <v>14</v>
      </c>
      <c r="G336" s="3" t="s">
        <v>135</v>
      </c>
      <c r="H336" s="76" t="s">
        <v>432</v>
      </c>
      <c r="I336" s="133">
        <v>2.5</v>
      </c>
      <c r="J336" s="11">
        <v>46108</v>
      </c>
      <c r="K336" s="3" t="s">
        <v>17</v>
      </c>
      <c r="L336" s="48" t="s">
        <v>18</v>
      </c>
    </row>
    <row r="337" spans="1:12" ht="24.95" customHeight="1" x14ac:dyDescent="0.25">
      <c r="A337" s="48">
        <v>334</v>
      </c>
      <c r="B337" s="11">
        <v>46108</v>
      </c>
      <c r="C337" s="11">
        <v>46108</v>
      </c>
      <c r="D337" s="125" t="s">
        <v>260</v>
      </c>
      <c r="E337" s="19">
        <v>410114046694</v>
      </c>
      <c r="F337" s="3" t="s">
        <v>14</v>
      </c>
      <c r="G337" s="3" t="s">
        <v>135</v>
      </c>
      <c r="H337" s="76" t="s">
        <v>432</v>
      </c>
      <c r="I337" s="133">
        <v>2.5</v>
      </c>
      <c r="J337" s="11">
        <v>46108</v>
      </c>
      <c r="K337" s="3" t="s">
        <v>17</v>
      </c>
      <c r="L337" s="48" t="s">
        <v>18</v>
      </c>
    </row>
    <row r="338" spans="1:12" ht="24.95" customHeight="1" x14ac:dyDescent="0.25">
      <c r="A338" s="48">
        <v>335</v>
      </c>
      <c r="B338" s="11">
        <v>46108</v>
      </c>
      <c r="C338" s="11">
        <v>46108</v>
      </c>
      <c r="D338" s="125" t="s">
        <v>45</v>
      </c>
      <c r="E338" s="19">
        <v>410114474611</v>
      </c>
      <c r="F338" s="3" t="s">
        <v>14</v>
      </c>
      <c r="G338" s="3" t="s">
        <v>135</v>
      </c>
      <c r="H338" s="76" t="s">
        <v>432</v>
      </c>
      <c r="I338" s="133">
        <v>2.5</v>
      </c>
      <c r="J338" s="11">
        <v>46108</v>
      </c>
      <c r="K338" s="3" t="s">
        <v>17</v>
      </c>
      <c r="L338" s="48" t="s">
        <v>18</v>
      </c>
    </row>
    <row r="339" spans="1:12" ht="24.95" customHeight="1" x14ac:dyDescent="0.25">
      <c r="A339" s="48">
        <v>336</v>
      </c>
      <c r="B339" s="11">
        <v>46108</v>
      </c>
      <c r="C339" s="11">
        <v>46108</v>
      </c>
      <c r="D339" s="125" t="s">
        <v>261</v>
      </c>
      <c r="E339" s="77" t="s">
        <v>429</v>
      </c>
      <c r="F339" s="3" t="s">
        <v>14</v>
      </c>
      <c r="G339" s="3" t="s">
        <v>135</v>
      </c>
      <c r="H339" s="76" t="s">
        <v>432</v>
      </c>
      <c r="I339" s="133">
        <v>2.5</v>
      </c>
      <c r="J339" s="11">
        <v>46108</v>
      </c>
      <c r="K339" s="3" t="s">
        <v>17</v>
      </c>
      <c r="L339" s="55" t="s">
        <v>18</v>
      </c>
    </row>
    <row r="340" spans="1:12" ht="24.95" customHeight="1" x14ac:dyDescent="0.25">
      <c r="A340" s="48">
        <v>337</v>
      </c>
      <c r="B340" s="11">
        <v>46108</v>
      </c>
      <c r="C340" s="11">
        <v>46108</v>
      </c>
      <c r="D340" s="125" t="s">
        <v>259</v>
      </c>
      <c r="E340" s="19">
        <v>410102915406</v>
      </c>
      <c r="F340" s="3" t="s">
        <v>14</v>
      </c>
      <c r="G340" s="3" t="s">
        <v>135</v>
      </c>
      <c r="H340" s="76" t="s">
        <v>432</v>
      </c>
      <c r="I340" s="133">
        <v>2.5</v>
      </c>
      <c r="J340" s="17">
        <v>46108</v>
      </c>
      <c r="K340" s="3" t="s">
        <v>17</v>
      </c>
      <c r="L340" s="48" t="s">
        <v>18</v>
      </c>
    </row>
    <row r="341" spans="1:12" ht="24.95" customHeight="1" x14ac:dyDescent="0.25">
      <c r="A341" s="48">
        <v>338</v>
      </c>
      <c r="B341" s="11">
        <v>46108</v>
      </c>
      <c r="C341" s="11">
        <v>46108</v>
      </c>
      <c r="D341" s="125" t="s">
        <v>217</v>
      </c>
      <c r="E341" s="19">
        <v>410122039267</v>
      </c>
      <c r="F341" s="3" t="s">
        <v>14</v>
      </c>
      <c r="G341" s="3" t="s">
        <v>135</v>
      </c>
      <c r="H341" s="76" t="s">
        <v>432</v>
      </c>
      <c r="I341" s="133">
        <v>2.5</v>
      </c>
      <c r="J341" s="17">
        <v>46108</v>
      </c>
      <c r="K341" s="3" t="s">
        <v>17</v>
      </c>
      <c r="L341" s="55" t="s">
        <v>18</v>
      </c>
    </row>
    <row r="342" spans="1:12" ht="24.95" customHeight="1" x14ac:dyDescent="0.25">
      <c r="A342" s="48">
        <v>339</v>
      </c>
      <c r="B342" s="11">
        <v>46108</v>
      </c>
      <c r="C342" s="11">
        <v>46108</v>
      </c>
      <c r="D342" s="125" t="s">
        <v>226</v>
      </c>
      <c r="E342" s="19">
        <v>4101174610</v>
      </c>
      <c r="F342" s="3" t="s">
        <v>14</v>
      </c>
      <c r="G342" s="3" t="s">
        <v>135</v>
      </c>
      <c r="H342" s="76" t="s">
        <v>432</v>
      </c>
      <c r="I342" s="133">
        <v>2.5</v>
      </c>
      <c r="J342" s="17">
        <v>46108</v>
      </c>
      <c r="K342" s="3" t="s">
        <v>17</v>
      </c>
      <c r="L342" s="55" t="s">
        <v>18</v>
      </c>
    </row>
    <row r="343" spans="1:12" ht="24.95" customHeight="1" x14ac:dyDescent="0.25">
      <c r="A343" s="48">
        <v>340</v>
      </c>
      <c r="B343" s="11">
        <v>46108</v>
      </c>
      <c r="C343" s="11">
        <v>46108</v>
      </c>
      <c r="D343" s="125" t="s">
        <v>220</v>
      </c>
      <c r="E343" s="19">
        <v>440105385523</v>
      </c>
      <c r="F343" s="3" t="s">
        <v>14</v>
      </c>
      <c r="G343" s="3" t="s">
        <v>135</v>
      </c>
      <c r="H343" s="76" t="s">
        <v>432</v>
      </c>
      <c r="I343" s="133">
        <v>2.5</v>
      </c>
      <c r="J343" s="17">
        <v>46108</v>
      </c>
      <c r="K343" s="3" t="s">
        <v>17</v>
      </c>
      <c r="L343" s="48" t="s">
        <v>18</v>
      </c>
    </row>
    <row r="344" spans="1:12" ht="24.95" customHeight="1" x14ac:dyDescent="0.25">
      <c r="A344" s="48">
        <v>341</v>
      </c>
      <c r="B344" s="78">
        <v>46108</v>
      </c>
      <c r="C344" s="78">
        <v>46108</v>
      </c>
      <c r="D344" s="124" t="s">
        <v>151</v>
      </c>
      <c r="E344" s="19">
        <v>410117418975</v>
      </c>
      <c r="F344" s="12" t="s">
        <v>14</v>
      </c>
      <c r="G344" s="12" t="s">
        <v>135</v>
      </c>
      <c r="H344" s="79" t="s">
        <v>432</v>
      </c>
      <c r="I344" s="133">
        <v>2.5</v>
      </c>
      <c r="J344" s="108">
        <v>46108</v>
      </c>
      <c r="K344" s="3" t="s">
        <v>17</v>
      </c>
      <c r="L344" s="55" t="s">
        <v>18</v>
      </c>
    </row>
    <row r="345" spans="1:12" ht="24.95" customHeight="1" x14ac:dyDescent="0.25">
      <c r="A345" s="48">
        <v>342</v>
      </c>
      <c r="B345" s="50">
        <v>46111</v>
      </c>
      <c r="C345" s="50">
        <v>46111</v>
      </c>
      <c r="D345" s="59" t="s">
        <v>197</v>
      </c>
      <c r="E345" s="61">
        <v>662518853013</v>
      </c>
      <c r="F345" s="48" t="s">
        <v>14</v>
      </c>
      <c r="G345" s="48" t="s">
        <v>15</v>
      </c>
      <c r="H345" s="48" t="s">
        <v>20</v>
      </c>
      <c r="I345" s="49">
        <v>1</v>
      </c>
      <c r="J345" s="65">
        <v>46111</v>
      </c>
      <c r="K345" s="48" t="s">
        <v>17</v>
      </c>
      <c r="L345" s="48" t="s">
        <v>18</v>
      </c>
    </row>
    <row r="346" spans="1:12" ht="24.95" customHeight="1" x14ac:dyDescent="0.25">
      <c r="A346" s="48">
        <v>343</v>
      </c>
      <c r="B346" s="50">
        <v>46111</v>
      </c>
      <c r="C346" s="50">
        <v>46111</v>
      </c>
      <c r="D346" s="59" t="s">
        <v>198</v>
      </c>
      <c r="E346" s="61">
        <v>410400211490</v>
      </c>
      <c r="F346" s="48" t="s">
        <v>14</v>
      </c>
      <c r="G346" s="48" t="s">
        <v>15</v>
      </c>
      <c r="H346" s="48" t="s">
        <v>20</v>
      </c>
      <c r="I346" s="49">
        <v>1</v>
      </c>
      <c r="J346" s="65">
        <v>46111</v>
      </c>
      <c r="K346" s="48" t="s">
        <v>17</v>
      </c>
      <c r="L346" s="48" t="s">
        <v>18</v>
      </c>
    </row>
    <row r="347" spans="1:12" ht="24.95" customHeight="1" x14ac:dyDescent="0.25">
      <c r="A347" s="48">
        <v>344</v>
      </c>
      <c r="B347" s="50">
        <v>46111</v>
      </c>
      <c r="C347" s="50">
        <v>46111</v>
      </c>
      <c r="D347" s="59" t="s">
        <v>199</v>
      </c>
      <c r="E347" s="61">
        <v>820300461737</v>
      </c>
      <c r="F347" s="48" t="s">
        <v>14</v>
      </c>
      <c r="G347" s="48" t="s">
        <v>15</v>
      </c>
      <c r="H347" s="48" t="s">
        <v>200</v>
      </c>
      <c r="I347" s="49">
        <v>1</v>
      </c>
      <c r="J347" s="65">
        <v>46111</v>
      </c>
      <c r="K347" s="48" t="s">
        <v>17</v>
      </c>
      <c r="L347" s="48" t="s">
        <v>18</v>
      </c>
    </row>
    <row r="348" spans="1:12" ht="24.95" customHeight="1" x14ac:dyDescent="0.25">
      <c r="A348" s="48">
        <v>345</v>
      </c>
      <c r="B348" s="50">
        <v>46111</v>
      </c>
      <c r="C348" s="50">
        <v>46111</v>
      </c>
      <c r="D348" s="59" t="s">
        <v>201</v>
      </c>
      <c r="E348" s="61">
        <v>410119595659</v>
      </c>
      <c r="F348" s="48" t="s">
        <v>14</v>
      </c>
      <c r="G348" s="48" t="s">
        <v>15</v>
      </c>
      <c r="H348" s="48" t="s">
        <v>20</v>
      </c>
      <c r="I348" s="49">
        <v>1</v>
      </c>
      <c r="J348" s="65">
        <v>46111</v>
      </c>
      <c r="K348" s="48" t="s">
        <v>17</v>
      </c>
      <c r="L348" s="55" t="s">
        <v>18</v>
      </c>
    </row>
    <row r="349" spans="1:12" ht="24.95" customHeight="1" x14ac:dyDescent="0.25">
      <c r="A349" s="48">
        <v>346</v>
      </c>
      <c r="B349" s="50">
        <v>46111</v>
      </c>
      <c r="C349" s="50">
        <v>46111</v>
      </c>
      <c r="D349" s="59" t="s">
        <v>202</v>
      </c>
      <c r="E349" s="61">
        <v>410127184740</v>
      </c>
      <c r="F349" s="48" t="s">
        <v>14</v>
      </c>
      <c r="G349" s="48" t="s">
        <v>15</v>
      </c>
      <c r="H349" s="48" t="s">
        <v>20</v>
      </c>
      <c r="I349" s="49">
        <v>1</v>
      </c>
      <c r="J349" s="65">
        <v>46111</v>
      </c>
      <c r="K349" s="48" t="s">
        <v>17</v>
      </c>
      <c r="L349" s="48" t="s">
        <v>18</v>
      </c>
    </row>
    <row r="350" spans="1:12" ht="24.95" customHeight="1" x14ac:dyDescent="0.25">
      <c r="A350" s="48">
        <v>347</v>
      </c>
      <c r="B350" s="7">
        <v>46111</v>
      </c>
      <c r="C350" s="7">
        <v>46111</v>
      </c>
      <c r="D350" s="113" t="s">
        <v>220</v>
      </c>
      <c r="E350" s="89">
        <v>440105385523</v>
      </c>
      <c r="F350" s="3" t="s">
        <v>14</v>
      </c>
      <c r="G350" s="3" t="s">
        <v>15</v>
      </c>
      <c r="H350" s="3" t="s">
        <v>129</v>
      </c>
      <c r="I350" s="133">
        <v>1</v>
      </c>
      <c r="J350" s="29">
        <v>46111</v>
      </c>
      <c r="K350" s="3" t="s">
        <v>17</v>
      </c>
      <c r="L350" s="48" t="s">
        <v>18</v>
      </c>
    </row>
    <row r="351" spans="1:12" ht="24.95" customHeight="1" x14ac:dyDescent="0.25">
      <c r="A351" s="48">
        <v>348</v>
      </c>
      <c r="B351" s="50">
        <v>46112</v>
      </c>
      <c r="C351" s="50">
        <v>46112</v>
      </c>
      <c r="D351" s="59" t="s">
        <v>268</v>
      </c>
      <c r="E351" s="99">
        <v>4100045080</v>
      </c>
      <c r="F351" s="48" t="s">
        <v>14</v>
      </c>
      <c r="G351" s="48" t="s">
        <v>15</v>
      </c>
      <c r="H351" s="48" t="s">
        <v>16</v>
      </c>
      <c r="I351" s="49">
        <v>1</v>
      </c>
      <c r="J351" s="65">
        <v>46112</v>
      </c>
      <c r="K351" s="48" t="s">
        <v>17</v>
      </c>
      <c r="L351" s="48" t="s">
        <v>18</v>
      </c>
    </row>
    <row r="352" spans="1:12" ht="24.95" customHeight="1" x14ac:dyDescent="0.25">
      <c r="A352" s="48">
        <v>349</v>
      </c>
      <c r="B352" s="50">
        <v>46112</v>
      </c>
      <c r="C352" s="50">
        <v>46112</v>
      </c>
      <c r="D352" s="54" t="s">
        <v>335</v>
      </c>
      <c r="E352" s="93">
        <v>250303315092</v>
      </c>
      <c r="F352" s="55" t="s">
        <v>14</v>
      </c>
      <c r="G352" s="48" t="s">
        <v>91</v>
      </c>
      <c r="H352" s="48" t="s">
        <v>20</v>
      </c>
      <c r="I352" s="132">
        <v>0.25</v>
      </c>
      <c r="J352" s="65">
        <v>46112</v>
      </c>
      <c r="K352" s="48" t="s">
        <v>17</v>
      </c>
      <c r="L352" s="48" t="s">
        <v>18</v>
      </c>
    </row>
    <row r="353" spans="1:12" ht="24.95" customHeight="1" x14ac:dyDescent="0.25">
      <c r="A353" s="48">
        <v>350</v>
      </c>
      <c r="B353" s="50">
        <v>46112</v>
      </c>
      <c r="C353" s="50">
        <v>46112</v>
      </c>
      <c r="D353" s="54" t="s">
        <v>336</v>
      </c>
      <c r="E353" s="93">
        <v>410106587273</v>
      </c>
      <c r="F353" s="55" t="s">
        <v>14</v>
      </c>
      <c r="G353" s="48" t="s">
        <v>91</v>
      </c>
      <c r="H353" s="48" t="s">
        <v>20</v>
      </c>
      <c r="I353" s="132">
        <v>0.25</v>
      </c>
      <c r="J353" s="65">
        <v>46112</v>
      </c>
      <c r="K353" s="48" t="s">
        <v>17</v>
      </c>
      <c r="L353" s="55" t="s">
        <v>18</v>
      </c>
    </row>
    <row r="354" spans="1:12" ht="24.95" customHeight="1" x14ac:dyDescent="0.25">
      <c r="A354" s="48">
        <v>351</v>
      </c>
      <c r="B354" s="50">
        <v>46112</v>
      </c>
      <c r="C354" s="50">
        <v>46112</v>
      </c>
      <c r="D354" s="54" t="s">
        <v>337</v>
      </c>
      <c r="E354" s="93">
        <v>410100790536</v>
      </c>
      <c r="F354" s="55" t="s">
        <v>14</v>
      </c>
      <c r="G354" s="48" t="s">
        <v>91</v>
      </c>
      <c r="H354" s="48" t="s">
        <v>20</v>
      </c>
      <c r="I354" s="132">
        <v>0.25</v>
      </c>
      <c r="J354" s="65">
        <v>46112</v>
      </c>
      <c r="K354" s="48" t="s">
        <v>17</v>
      </c>
      <c r="L354" s="48" t="s">
        <v>18</v>
      </c>
    </row>
    <row r="355" spans="1:12" ht="24.95" customHeight="1" x14ac:dyDescent="0.25">
      <c r="A355" s="48">
        <v>352</v>
      </c>
      <c r="B355" s="50">
        <v>46113</v>
      </c>
      <c r="C355" s="50">
        <v>46113</v>
      </c>
      <c r="D355" s="59" t="s">
        <v>269</v>
      </c>
      <c r="E355" s="94">
        <v>410121395336</v>
      </c>
      <c r="F355" s="48" t="s">
        <v>14</v>
      </c>
      <c r="G355" s="48" t="s">
        <v>15</v>
      </c>
      <c r="H355" s="48" t="s">
        <v>16</v>
      </c>
      <c r="I355" s="49">
        <v>1</v>
      </c>
      <c r="J355" s="65">
        <v>46113</v>
      </c>
      <c r="K355" s="48" t="s">
        <v>17</v>
      </c>
      <c r="L355" s="55" t="s">
        <v>18</v>
      </c>
    </row>
    <row r="356" spans="1:12" ht="24.95" customHeight="1" x14ac:dyDescent="0.25">
      <c r="A356" s="48">
        <v>353</v>
      </c>
      <c r="B356" s="50">
        <v>46113</v>
      </c>
      <c r="C356" s="50">
        <v>46113</v>
      </c>
      <c r="D356" s="59" t="s">
        <v>270</v>
      </c>
      <c r="E356" s="94">
        <v>820300366586</v>
      </c>
      <c r="F356" s="48" t="s">
        <v>14</v>
      </c>
      <c r="G356" s="48" t="s">
        <v>15</v>
      </c>
      <c r="H356" s="48" t="s">
        <v>16</v>
      </c>
      <c r="I356" s="49">
        <v>1</v>
      </c>
      <c r="J356" s="65">
        <v>46113</v>
      </c>
      <c r="K356" s="48" t="s">
        <v>17</v>
      </c>
      <c r="L356" s="55" t="s">
        <v>18</v>
      </c>
    </row>
    <row r="357" spans="1:12" ht="24.95" customHeight="1" x14ac:dyDescent="0.25">
      <c r="A357" s="48">
        <v>354</v>
      </c>
      <c r="B357" s="50">
        <v>46113</v>
      </c>
      <c r="C357" s="50">
        <v>46113</v>
      </c>
      <c r="D357" s="59" t="s">
        <v>271</v>
      </c>
      <c r="E357" s="94">
        <v>410115454209</v>
      </c>
      <c r="F357" s="48" t="s">
        <v>14</v>
      </c>
      <c r="G357" s="48" t="s">
        <v>15</v>
      </c>
      <c r="H357" s="48" t="s">
        <v>20</v>
      </c>
      <c r="I357" s="49">
        <v>1</v>
      </c>
      <c r="J357" s="65">
        <v>46113</v>
      </c>
      <c r="K357" s="48" t="s">
        <v>17</v>
      </c>
      <c r="L357" s="48" t="s">
        <v>18</v>
      </c>
    </row>
    <row r="358" spans="1:12" ht="24.95" customHeight="1" x14ac:dyDescent="0.25">
      <c r="A358" s="48">
        <v>355</v>
      </c>
      <c r="B358" s="50">
        <v>46113</v>
      </c>
      <c r="C358" s="50">
        <v>46113</v>
      </c>
      <c r="D358" s="59" t="s">
        <v>272</v>
      </c>
      <c r="E358" s="99">
        <v>3914025684</v>
      </c>
      <c r="F358" s="48" t="s">
        <v>14</v>
      </c>
      <c r="G358" s="48" t="s">
        <v>15</v>
      </c>
      <c r="H358" s="48" t="s">
        <v>20</v>
      </c>
      <c r="I358" s="49">
        <v>1</v>
      </c>
      <c r="J358" s="65">
        <v>46113</v>
      </c>
      <c r="K358" s="48" t="s">
        <v>17</v>
      </c>
      <c r="L358" s="55" t="s">
        <v>18</v>
      </c>
    </row>
    <row r="359" spans="1:12" ht="24.95" customHeight="1" x14ac:dyDescent="0.25">
      <c r="A359" s="48">
        <v>356</v>
      </c>
      <c r="B359" s="50">
        <v>46113</v>
      </c>
      <c r="C359" s="50">
        <v>46113</v>
      </c>
      <c r="D359" s="54" t="s">
        <v>269</v>
      </c>
      <c r="E359" s="93">
        <v>410121395336</v>
      </c>
      <c r="F359" s="55" t="s">
        <v>14</v>
      </c>
      <c r="G359" s="48" t="s">
        <v>91</v>
      </c>
      <c r="H359" s="48" t="s">
        <v>20</v>
      </c>
      <c r="I359" s="132">
        <v>0.25</v>
      </c>
      <c r="J359" s="65">
        <v>46113</v>
      </c>
      <c r="K359" s="48" t="s">
        <v>17</v>
      </c>
      <c r="L359" s="48" t="s">
        <v>18</v>
      </c>
    </row>
    <row r="360" spans="1:12" ht="24.95" customHeight="1" x14ac:dyDescent="0.25">
      <c r="A360" s="48">
        <v>357</v>
      </c>
      <c r="B360" s="50">
        <v>46113</v>
      </c>
      <c r="C360" s="50">
        <v>46113</v>
      </c>
      <c r="D360" s="54" t="s">
        <v>338</v>
      </c>
      <c r="E360" s="93">
        <v>410122289066</v>
      </c>
      <c r="F360" s="55" t="s">
        <v>14</v>
      </c>
      <c r="G360" s="48" t="s">
        <v>91</v>
      </c>
      <c r="H360" s="48" t="s">
        <v>20</v>
      </c>
      <c r="I360" s="132">
        <v>0.25</v>
      </c>
      <c r="J360" s="65">
        <v>46113</v>
      </c>
      <c r="K360" s="48" t="s">
        <v>17</v>
      </c>
      <c r="L360" s="48" t="s">
        <v>18</v>
      </c>
    </row>
    <row r="361" spans="1:12" ht="24.95" customHeight="1" x14ac:dyDescent="0.25">
      <c r="A361" s="48">
        <v>358</v>
      </c>
      <c r="B361" s="50">
        <v>46113</v>
      </c>
      <c r="C361" s="50">
        <v>46113</v>
      </c>
      <c r="D361" s="54" t="s">
        <v>104</v>
      </c>
      <c r="E361" s="93">
        <v>410117008697</v>
      </c>
      <c r="F361" s="55" t="s">
        <v>14</v>
      </c>
      <c r="G361" s="48" t="s">
        <v>91</v>
      </c>
      <c r="H361" s="48" t="s">
        <v>20</v>
      </c>
      <c r="I361" s="132">
        <v>0.25</v>
      </c>
      <c r="J361" s="65">
        <v>46113</v>
      </c>
      <c r="K361" s="48" t="s">
        <v>17</v>
      </c>
      <c r="L361" s="48" t="s">
        <v>18</v>
      </c>
    </row>
    <row r="362" spans="1:12" ht="24.95" customHeight="1" x14ac:dyDescent="0.25">
      <c r="A362" s="48">
        <v>359</v>
      </c>
      <c r="B362" s="50">
        <v>46113</v>
      </c>
      <c r="C362" s="50">
        <v>46113</v>
      </c>
      <c r="D362" s="54" t="s">
        <v>109</v>
      </c>
      <c r="E362" s="93">
        <v>410551859822</v>
      </c>
      <c r="F362" s="55" t="s">
        <v>14</v>
      </c>
      <c r="G362" s="48" t="s">
        <v>91</v>
      </c>
      <c r="H362" s="48" t="s">
        <v>20</v>
      </c>
      <c r="I362" s="132">
        <v>0.25</v>
      </c>
      <c r="J362" s="50">
        <v>46113</v>
      </c>
      <c r="K362" s="48" t="s">
        <v>17</v>
      </c>
      <c r="L362" s="55" t="s">
        <v>18</v>
      </c>
    </row>
    <row r="363" spans="1:12" ht="24.95" customHeight="1" x14ac:dyDescent="0.25">
      <c r="A363" s="48">
        <v>360</v>
      </c>
      <c r="B363" s="50">
        <v>46113</v>
      </c>
      <c r="C363" s="50">
        <v>46113</v>
      </c>
      <c r="D363" s="54" t="s">
        <v>339</v>
      </c>
      <c r="E363" s="66" t="s">
        <v>340</v>
      </c>
      <c r="F363" s="55" t="s">
        <v>14</v>
      </c>
      <c r="G363" s="48" t="s">
        <v>91</v>
      </c>
      <c r="H363" s="48" t="s">
        <v>20</v>
      </c>
      <c r="I363" s="132">
        <v>0.25</v>
      </c>
      <c r="J363" s="50">
        <v>46113</v>
      </c>
      <c r="K363" s="48" t="s">
        <v>17</v>
      </c>
      <c r="L363" s="48" t="s">
        <v>18</v>
      </c>
    </row>
    <row r="364" spans="1:12" ht="24.95" customHeight="1" x14ac:dyDescent="0.25">
      <c r="A364" s="48">
        <v>361</v>
      </c>
      <c r="B364" s="50">
        <v>46113</v>
      </c>
      <c r="C364" s="50">
        <v>46113</v>
      </c>
      <c r="D364" s="59" t="s">
        <v>358</v>
      </c>
      <c r="E364" s="56">
        <v>410110705297</v>
      </c>
      <c r="F364" s="55" t="s">
        <v>122</v>
      </c>
      <c r="G364" s="55" t="s">
        <v>15</v>
      </c>
      <c r="H364" s="58" t="s">
        <v>20</v>
      </c>
      <c r="I364" s="132">
        <v>0.25</v>
      </c>
      <c r="J364" s="50">
        <v>46113</v>
      </c>
      <c r="K364" s="48" t="s">
        <v>17</v>
      </c>
      <c r="L364" s="48" t="s">
        <v>18</v>
      </c>
    </row>
    <row r="365" spans="1:12" ht="24.95" customHeight="1" x14ac:dyDescent="0.25">
      <c r="A365" s="48">
        <v>362</v>
      </c>
      <c r="B365" s="4">
        <v>46113</v>
      </c>
      <c r="C365" s="4">
        <v>46113</v>
      </c>
      <c r="D365" s="120" t="s">
        <v>120</v>
      </c>
      <c r="E365" s="72">
        <v>410114655343</v>
      </c>
      <c r="F365" s="3" t="s">
        <v>14</v>
      </c>
      <c r="G365" s="3" t="s">
        <v>15</v>
      </c>
      <c r="H365" s="3" t="s">
        <v>129</v>
      </c>
      <c r="I365" s="133">
        <v>1</v>
      </c>
      <c r="J365" s="4">
        <v>46113</v>
      </c>
      <c r="K365" s="3" t="s">
        <v>17</v>
      </c>
      <c r="L365" s="48" t="s">
        <v>18</v>
      </c>
    </row>
    <row r="366" spans="1:12" ht="24.95" customHeight="1" x14ac:dyDescent="0.25">
      <c r="A366" s="48">
        <v>363</v>
      </c>
      <c r="B366" s="4">
        <v>46113</v>
      </c>
      <c r="C366" s="4">
        <v>46113</v>
      </c>
      <c r="D366" s="121" t="s">
        <v>236</v>
      </c>
      <c r="E366" s="72">
        <v>251701926222</v>
      </c>
      <c r="F366" s="3" t="s">
        <v>14</v>
      </c>
      <c r="G366" s="3" t="s">
        <v>15</v>
      </c>
      <c r="H366" s="3" t="s">
        <v>129</v>
      </c>
      <c r="I366" s="133">
        <v>1</v>
      </c>
      <c r="J366" s="4">
        <v>46113</v>
      </c>
      <c r="K366" s="3" t="s">
        <v>17</v>
      </c>
      <c r="L366" s="48" t="s">
        <v>18</v>
      </c>
    </row>
    <row r="367" spans="1:12" ht="24.95" customHeight="1" x14ac:dyDescent="0.25">
      <c r="A367" s="48">
        <v>364</v>
      </c>
      <c r="B367" s="4">
        <v>46113</v>
      </c>
      <c r="C367" s="4">
        <v>46113</v>
      </c>
      <c r="D367" s="121" t="s">
        <v>364</v>
      </c>
      <c r="E367" s="72">
        <v>410550331476</v>
      </c>
      <c r="F367" s="3" t="s">
        <v>14</v>
      </c>
      <c r="G367" s="3" t="s">
        <v>15</v>
      </c>
      <c r="H367" s="3" t="s">
        <v>129</v>
      </c>
      <c r="I367" s="133">
        <v>1</v>
      </c>
      <c r="J367" s="4">
        <v>46113</v>
      </c>
      <c r="K367" s="3" t="s">
        <v>17</v>
      </c>
      <c r="L367" s="55" t="s">
        <v>18</v>
      </c>
    </row>
    <row r="368" spans="1:12" ht="24.95" customHeight="1" x14ac:dyDescent="0.25">
      <c r="A368" s="48">
        <v>365</v>
      </c>
      <c r="B368" s="50">
        <v>46114</v>
      </c>
      <c r="C368" s="50">
        <v>46114</v>
      </c>
      <c r="D368" s="54" t="s">
        <v>56</v>
      </c>
      <c r="E368" s="66">
        <v>410116828810</v>
      </c>
      <c r="F368" s="55" t="s">
        <v>14</v>
      </c>
      <c r="G368" s="48" t="s">
        <v>91</v>
      </c>
      <c r="H368" s="48" t="s">
        <v>20</v>
      </c>
      <c r="I368" s="132">
        <v>0.25</v>
      </c>
      <c r="J368" s="50">
        <v>46114</v>
      </c>
      <c r="K368" s="48" t="s">
        <v>17</v>
      </c>
      <c r="L368" s="48" t="s">
        <v>18</v>
      </c>
    </row>
    <row r="369" spans="1:12" ht="24.95" customHeight="1" x14ac:dyDescent="0.25">
      <c r="A369" s="48">
        <v>366</v>
      </c>
      <c r="B369" s="50">
        <v>46114</v>
      </c>
      <c r="C369" s="50">
        <v>46114</v>
      </c>
      <c r="D369" s="54" t="s">
        <v>108</v>
      </c>
      <c r="E369" s="66">
        <v>4101186052</v>
      </c>
      <c r="F369" s="55" t="s">
        <v>14</v>
      </c>
      <c r="G369" s="48" t="s">
        <v>91</v>
      </c>
      <c r="H369" s="48" t="s">
        <v>20</v>
      </c>
      <c r="I369" s="132">
        <v>0.25</v>
      </c>
      <c r="J369" s="50">
        <v>46114</v>
      </c>
      <c r="K369" s="48" t="s">
        <v>17</v>
      </c>
      <c r="L369" s="55" t="s">
        <v>18</v>
      </c>
    </row>
    <row r="370" spans="1:12" ht="24.95" customHeight="1" x14ac:dyDescent="0.25">
      <c r="A370" s="48">
        <v>367</v>
      </c>
      <c r="B370" s="50">
        <v>46114</v>
      </c>
      <c r="C370" s="50">
        <v>46114</v>
      </c>
      <c r="D370" s="59" t="s">
        <v>359</v>
      </c>
      <c r="E370" s="56">
        <v>410101116383</v>
      </c>
      <c r="F370" s="55" t="s">
        <v>122</v>
      </c>
      <c r="G370" s="55" t="s">
        <v>15</v>
      </c>
      <c r="H370" s="58" t="s">
        <v>20</v>
      </c>
      <c r="I370" s="132">
        <v>0.25</v>
      </c>
      <c r="J370" s="50">
        <v>46114</v>
      </c>
      <c r="K370" s="48" t="s">
        <v>17</v>
      </c>
      <c r="L370" s="55" t="s">
        <v>18</v>
      </c>
    </row>
    <row r="371" spans="1:12" ht="24.95" customHeight="1" x14ac:dyDescent="0.25">
      <c r="A371" s="48">
        <v>368</v>
      </c>
      <c r="B371" s="4">
        <v>46114</v>
      </c>
      <c r="C371" s="4">
        <v>46114</v>
      </c>
      <c r="D371" s="120" t="s">
        <v>365</v>
      </c>
      <c r="E371" s="72">
        <v>410121295814</v>
      </c>
      <c r="F371" s="3" t="s">
        <v>14</v>
      </c>
      <c r="G371" s="3" t="s">
        <v>15</v>
      </c>
      <c r="H371" s="3" t="s">
        <v>129</v>
      </c>
      <c r="I371" s="133">
        <v>1</v>
      </c>
      <c r="J371" s="4">
        <v>46114</v>
      </c>
      <c r="K371" s="3" t="s">
        <v>17</v>
      </c>
      <c r="L371" s="48" t="s">
        <v>18</v>
      </c>
    </row>
    <row r="372" spans="1:12" ht="24.95" customHeight="1" x14ac:dyDescent="0.25">
      <c r="A372" s="48">
        <v>369</v>
      </c>
      <c r="B372" s="4">
        <v>46114</v>
      </c>
      <c r="C372" s="4">
        <v>46114</v>
      </c>
      <c r="D372" s="125" t="s">
        <v>226</v>
      </c>
      <c r="E372" s="72">
        <v>4101174610</v>
      </c>
      <c r="F372" s="3" t="s">
        <v>14</v>
      </c>
      <c r="G372" s="3" t="s">
        <v>15</v>
      </c>
      <c r="H372" s="3" t="s">
        <v>129</v>
      </c>
      <c r="I372" s="133">
        <v>1</v>
      </c>
      <c r="J372" s="4">
        <v>46114</v>
      </c>
      <c r="K372" s="3" t="s">
        <v>17</v>
      </c>
      <c r="L372" s="55" t="s">
        <v>18</v>
      </c>
    </row>
    <row r="373" spans="1:12" ht="24.95" customHeight="1" x14ac:dyDescent="0.25">
      <c r="A373" s="48">
        <v>370</v>
      </c>
      <c r="B373" s="4">
        <v>46114</v>
      </c>
      <c r="C373" s="4">
        <v>46114</v>
      </c>
      <c r="D373" s="34" t="s">
        <v>265</v>
      </c>
      <c r="E373" s="72">
        <v>410117943847</v>
      </c>
      <c r="F373" s="3" t="s">
        <v>14</v>
      </c>
      <c r="G373" s="3" t="s">
        <v>15</v>
      </c>
      <c r="H373" s="3" t="s">
        <v>129</v>
      </c>
      <c r="I373" s="133">
        <v>1</v>
      </c>
      <c r="J373" s="4">
        <v>46114</v>
      </c>
      <c r="K373" s="3" t="s">
        <v>17</v>
      </c>
      <c r="L373" s="48" t="s">
        <v>18</v>
      </c>
    </row>
    <row r="374" spans="1:12" ht="24.95" customHeight="1" x14ac:dyDescent="0.25">
      <c r="A374" s="48">
        <v>371</v>
      </c>
      <c r="B374" s="4">
        <v>46114</v>
      </c>
      <c r="C374" s="4">
        <v>46114</v>
      </c>
      <c r="D374" s="33" t="s">
        <v>366</v>
      </c>
      <c r="E374" s="72">
        <v>4100053483</v>
      </c>
      <c r="F374" s="3" t="s">
        <v>14</v>
      </c>
      <c r="G374" s="3" t="s">
        <v>15</v>
      </c>
      <c r="H374" s="3" t="s">
        <v>129</v>
      </c>
      <c r="I374" s="133">
        <v>1</v>
      </c>
      <c r="J374" s="4">
        <v>46114</v>
      </c>
      <c r="K374" s="3" t="s">
        <v>17</v>
      </c>
      <c r="L374" s="48" t="s">
        <v>18</v>
      </c>
    </row>
    <row r="375" spans="1:12" ht="24.95" customHeight="1" x14ac:dyDescent="0.25">
      <c r="A375" s="48">
        <v>372</v>
      </c>
      <c r="B375" s="50">
        <v>46115</v>
      </c>
      <c r="C375" s="50">
        <v>46115</v>
      </c>
      <c r="D375" s="59" t="s">
        <v>273</v>
      </c>
      <c r="E375" s="61">
        <v>410500194778</v>
      </c>
      <c r="F375" s="48" t="s">
        <v>14</v>
      </c>
      <c r="G375" s="48" t="s">
        <v>15</v>
      </c>
      <c r="H375" s="48" t="s">
        <v>20</v>
      </c>
      <c r="I375" s="49">
        <v>1</v>
      </c>
      <c r="J375" s="50">
        <v>46115</v>
      </c>
      <c r="K375" s="48" t="s">
        <v>17</v>
      </c>
      <c r="L375" s="48" t="s">
        <v>18</v>
      </c>
    </row>
    <row r="376" spans="1:12" ht="24.95" customHeight="1" x14ac:dyDescent="0.25">
      <c r="A376" s="48">
        <v>373</v>
      </c>
      <c r="B376" s="50">
        <v>46115</v>
      </c>
      <c r="C376" s="50">
        <v>46115</v>
      </c>
      <c r="D376" s="59" t="s">
        <v>274</v>
      </c>
      <c r="E376" s="61">
        <v>410500768775</v>
      </c>
      <c r="F376" s="48" t="s">
        <v>14</v>
      </c>
      <c r="G376" s="48" t="s">
        <v>15</v>
      </c>
      <c r="H376" s="48" t="s">
        <v>200</v>
      </c>
      <c r="I376" s="49">
        <v>1</v>
      </c>
      <c r="J376" s="50">
        <v>46115</v>
      </c>
      <c r="K376" s="48" t="s">
        <v>17</v>
      </c>
      <c r="L376" s="55" t="s">
        <v>18</v>
      </c>
    </row>
    <row r="377" spans="1:12" ht="24.95" customHeight="1" x14ac:dyDescent="0.25">
      <c r="A377" s="48">
        <v>374</v>
      </c>
      <c r="B377" s="50">
        <v>46115</v>
      </c>
      <c r="C377" s="50">
        <v>46115</v>
      </c>
      <c r="D377" s="59" t="s">
        <v>275</v>
      </c>
      <c r="E377" s="61">
        <v>410118766083</v>
      </c>
      <c r="F377" s="48" t="s">
        <v>14</v>
      </c>
      <c r="G377" s="48" t="s">
        <v>15</v>
      </c>
      <c r="H377" s="48" t="s">
        <v>20</v>
      </c>
      <c r="I377" s="49">
        <v>1</v>
      </c>
      <c r="J377" s="50">
        <v>46115</v>
      </c>
      <c r="K377" s="48" t="s">
        <v>17</v>
      </c>
      <c r="L377" s="48" t="s">
        <v>18</v>
      </c>
    </row>
    <row r="378" spans="1:12" ht="24.95" customHeight="1" x14ac:dyDescent="0.25">
      <c r="A378" s="48">
        <v>375</v>
      </c>
      <c r="B378" s="50">
        <v>46115</v>
      </c>
      <c r="C378" s="50">
        <v>46115</v>
      </c>
      <c r="D378" s="54" t="s">
        <v>158</v>
      </c>
      <c r="E378" s="66">
        <v>410201482104</v>
      </c>
      <c r="F378" s="55" t="s">
        <v>14</v>
      </c>
      <c r="G378" s="48" t="s">
        <v>91</v>
      </c>
      <c r="H378" s="48" t="s">
        <v>20</v>
      </c>
      <c r="I378" s="132">
        <v>0.25</v>
      </c>
      <c r="J378" s="50">
        <v>46115</v>
      </c>
      <c r="K378" s="48" t="s">
        <v>17</v>
      </c>
      <c r="L378" s="48" t="s">
        <v>18</v>
      </c>
    </row>
    <row r="379" spans="1:12" ht="24.95" customHeight="1" x14ac:dyDescent="0.25">
      <c r="A379" s="48">
        <v>376</v>
      </c>
      <c r="B379" s="50">
        <v>46115</v>
      </c>
      <c r="C379" s="50">
        <v>46115</v>
      </c>
      <c r="D379" s="54" t="s">
        <v>275</v>
      </c>
      <c r="E379" s="66">
        <v>410118766083</v>
      </c>
      <c r="F379" s="55" t="s">
        <v>14</v>
      </c>
      <c r="G379" s="48" t="s">
        <v>91</v>
      </c>
      <c r="H379" s="48" t="s">
        <v>20</v>
      </c>
      <c r="I379" s="132">
        <v>0.25</v>
      </c>
      <c r="J379" s="50">
        <v>46115</v>
      </c>
      <c r="K379" s="48" t="s">
        <v>17</v>
      </c>
      <c r="L379" s="48" t="s">
        <v>18</v>
      </c>
    </row>
    <row r="380" spans="1:12" ht="24.95" customHeight="1" x14ac:dyDescent="0.25">
      <c r="A380" s="48">
        <v>377</v>
      </c>
      <c r="B380" s="4">
        <v>46115</v>
      </c>
      <c r="C380" s="4">
        <v>46115</v>
      </c>
      <c r="D380" s="33" t="s">
        <v>204</v>
      </c>
      <c r="E380" s="72">
        <v>410103098073</v>
      </c>
      <c r="F380" s="3" t="s">
        <v>14</v>
      </c>
      <c r="G380" s="3" t="s">
        <v>15</v>
      </c>
      <c r="H380" s="3" t="s">
        <v>129</v>
      </c>
      <c r="I380" s="133">
        <v>1</v>
      </c>
      <c r="J380" s="4">
        <v>46115</v>
      </c>
      <c r="K380" s="3" t="s">
        <v>17</v>
      </c>
      <c r="L380" s="48" t="s">
        <v>18</v>
      </c>
    </row>
    <row r="381" spans="1:12" ht="24.95" customHeight="1" x14ac:dyDescent="0.25">
      <c r="A381" s="48">
        <v>378</v>
      </c>
      <c r="B381" s="4">
        <v>46115</v>
      </c>
      <c r="C381" s="4">
        <v>46115</v>
      </c>
      <c r="D381" s="34" t="s">
        <v>265</v>
      </c>
      <c r="E381" s="72">
        <v>410117943847</v>
      </c>
      <c r="F381" s="3" t="s">
        <v>14</v>
      </c>
      <c r="G381" s="3" t="s">
        <v>15</v>
      </c>
      <c r="H381" s="3" t="s">
        <v>129</v>
      </c>
      <c r="I381" s="133">
        <v>1</v>
      </c>
      <c r="J381" s="4">
        <v>46115</v>
      </c>
      <c r="K381" s="3" t="s">
        <v>17</v>
      </c>
      <c r="L381" s="55" t="s">
        <v>18</v>
      </c>
    </row>
    <row r="382" spans="1:12" ht="24.95" customHeight="1" x14ac:dyDescent="0.25">
      <c r="A382" s="48">
        <v>379</v>
      </c>
      <c r="B382" s="11">
        <v>46115</v>
      </c>
      <c r="C382" s="11">
        <v>46115</v>
      </c>
      <c r="D382" s="124" t="s">
        <v>120</v>
      </c>
      <c r="E382" s="16" t="s">
        <v>407</v>
      </c>
      <c r="F382" s="3" t="s">
        <v>14</v>
      </c>
      <c r="G382" s="3" t="s">
        <v>135</v>
      </c>
      <c r="H382" s="3" t="s">
        <v>408</v>
      </c>
      <c r="I382" s="133">
        <v>2.5</v>
      </c>
      <c r="J382" s="11">
        <v>46115</v>
      </c>
      <c r="K382" s="3" t="s">
        <v>17</v>
      </c>
      <c r="L382" s="48" t="s">
        <v>18</v>
      </c>
    </row>
    <row r="383" spans="1:12" ht="24.95" customHeight="1" x14ac:dyDescent="0.25">
      <c r="A383" s="48">
        <v>380</v>
      </c>
      <c r="B383" s="11">
        <v>46115</v>
      </c>
      <c r="C383" s="11">
        <v>46115</v>
      </c>
      <c r="D383" s="130" t="s">
        <v>265</v>
      </c>
      <c r="E383" s="16" t="s">
        <v>409</v>
      </c>
      <c r="F383" s="3" t="s">
        <v>14</v>
      </c>
      <c r="G383" s="3" t="s">
        <v>135</v>
      </c>
      <c r="H383" s="3" t="s">
        <v>408</v>
      </c>
      <c r="I383" s="133">
        <v>2.5</v>
      </c>
      <c r="J383" s="11">
        <v>46115</v>
      </c>
      <c r="K383" s="3" t="s">
        <v>17</v>
      </c>
      <c r="L383" s="55" t="s">
        <v>18</v>
      </c>
    </row>
    <row r="384" spans="1:12" ht="24.95" customHeight="1" x14ac:dyDescent="0.25">
      <c r="A384" s="48">
        <v>381</v>
      </c>
      <c r="B384" s="11">
        <v>46115</v>
      </c>
      <c r="C384" s="11">
        <v>46115</v>
      </c>
      <c r="D384" s="125" t="s">
        <v>45</v>
      </c>
      <c r="E384" s="16" t="s">
        <v>410</v>
      </c>
      <c r="F384" s="3" t="s">
        <v>14</v>
      </c>
      <c r="G384" s="3" t="s">
        <v>135</v>
      </c>
      <c r="H384" s="3" t="s">
        <v>408</v>
      </c>
      <c r="I384" s="133">
        <v>2.5</v>
      </c>
      <c r="J384" s="11">
        <v>46115</v>
      </c>
      <c r="K384" s="3" t="s">
        <v>17</v>
      </c>
      <c r="L384" s="55" t="s">
        <v>18</v>
      </c>
    </row>
    <row r="385" spans="1:12" ht="24.95" customHeight="1" x14ac:dyDescent="0.25">
      <c r="A385" s="48">
        <v>382</v>
      </c>
      <c r="B385" s="11">
        <v>46115</v>
      </c>
      <c r="C385" s="11">
        <v>46115</v>
      </c>
      <c r="D385" s="125" t="s">
        <v>236</v>
      </c>
      <c r="E385" s="16" t="s">
        <v>411</v>
      </c>
      <c r="F385" s="3" t="s">
        <v>14</v>
      </c>
      <c r="G385" s="3" t="s">
        <v>135</v>
      </c>
      <c r="H385" s="3" t="s">
        <v>408</v>
      </c>
      <c r="I385" s="133">
        <v>2.5</v>
      </c>
      <c r="J385" s="11">
        <v>46115</v>
      </c>
      <c r="K385" s="3" t="s">
        <v>17</v>
      </c>
      <c r="L385" s="48" t="s">
        <v>18</v>
      </c>
    </row>
    <row r="386" spans="1:12" ht="24.95" customHeight="1" x14ac:dyDescent="0.25">
      <c r="A386" s="48">
        <v>383</v>
      </c>
      <c r="B386" s="11">
        <v>46115</v>
      </c>
      <c r="C386" s="11">
        <v>46115</v>
      </c>
      <c r="D386" s="125" t="s">
        <v>259</v>
      </c>
      <c r="E386" s="16" t="s">
        <v>412</v>
      </c>
      <c r="F386" s="3" t="s">
        <v>14</v>
      </c>
      <c r="G386" s="3" t="s">
        <v>135</v>
      </c>
      <c r="H386" s="3" t="s">
        <v>408</v>
      </c>
      <c r="I386" s="133">
        <v>2.5</v>
      </c>
      <c r="J386" s="11">
        <v>46115</v>
      </c>
      <c r="K386" s="3" t="s">
        <v>17</v>
      </c>
      <c r="L386" s="55" t="s">
        <v>18</v>
      </c>
    </row>
    <row r="387" spans="1:12" ht="24.95" customHeight="1" x14ac:dyDescent="0.25">
      <c r="A387" s="48">
        <v>384</v>
      </c>
      <c r="B387" s="11">
        <v>46115</v>
      </c>
      <c r="C387" s="11">
        <v>46115</v>
      </c>
      <c r="D387" s="130" t="s">
        <v>217</v>
      </c>
      <c r="E387" s="16" t="s">
        <v>413</v>
      </c>
      <c r="F387" s="3" t="s">
        <v>14</v>
      </c>
      <c r="G387" s="3" t="s">
        <v>135</v>
      </c>
      <c r="H387" s="3" t="s">
        <v>408</v>
      </c>
      <c r="I387" s="133">
        <v>2.5</v>
      </c>
      <c r="J387" s="11">
        <v>46115</v>
      </c>
      <c r="K387" s="3" t="s">
        <v>17</v>
      </c>
      <c r="L387" s="48" t="s">
        <v>18</v>
      </c>
    </row>
    <row r="388" spans="1:12" ht="24.95" customHeight="1" x14ac:dyDescent="0.25">
      <c r="A388" s="48">
        <v>385</v>
      </c>
      <c r="B388" s="11">
        <v>46115</v>
      </c>
      <c r="C388" s="11">
        <v>46115</v>
      </c>
      <c r="D388" s="125" t="s">
        <v>205</v>
      </c>
      <c r="E388" s="16" t="s">
        <v>414</v>
      </c>
      <c r="F388" s="3" t="s">
        <v>14</v>
      </c>
      <c r="G388" s="3" t="s">
        <v>135</v>
      </c>
      <c r="H388" s="3" t="s">
        <v>408</v>
      </c>
      <c r="I388" s="133">
        <v>2.5</v>
      </c>
      <c r="J388" s="11">
        <v>46115</v>
      </c>
      <c r="K388" s="3" t="s">
        <v>17</v>
      </c>
      <c r="L388" s="48" t="s">
        <v>18</v>
      </c>
    </row>
    <row r="389" spans="1:12" ht="24.95" customHeight="1" x14ac:dyDescent="0.25">
      <c r="A389" s="48">
        <v>386</v>
      </c>
      <c r="B389" s="11">
        <v>46115</v>
      </c>
      <c r="C389" s="11">
        <v>46115</v>
      </c>
      <c r="D389" s="125" t="s">
        <v>415</v>
      </c>
      <c r="E389" s="16" t="s">
        <v>416</v>
      </c>
      <c r="F389" s="3" t="s">
        <v>14</v>
      </c>
      <c r="G389" s="3" t="s">
        <v>135</v>
      </c>
      <c r="H389" s="3" t="s">
        <v>408</v>
      </c>
      <c r="I389" s="133">
        <v>2.5</v>
      </c>
      <c r="J389" s="11">
        <v>46115</v>
      </c>
      <c r="K389" s="3" t="s">
        <v>17</v>
      </c>
      <c r="L389" s="48" t="s">
        <v>18</v>
      </c>
    </row>
    <row r="390" spans="1:12" ht="24.95" customHeight="1" x14ac:dyDescent="0.25">
      <c r="A390" s="48">
        <v>387</v>
      </c>
      <c r="B390" s="11">
        <v>46115</v>
      </c>
      <c r="C390" s="11">
        <v>46115</v>
      </c>
      <c r="D390" s="125" t="s">
        <v>220</v>
      </c>
      <c r="E390" s="16">
        <v>440105385523</v>
      </c>
      <c r="F390" s="3" t="s">
        <v>14</v>
      </c>
      <c r="G390" s="3" t="s">
        <v>135</v>
      </c>
      <c r="H390" s="3" t="s">
        <v>408</v>
      </c>
      <c r="I390" s="133">
        <v>2.5</v>
      </c>
      <c r="J390" s="11">
        <v>46115</v>
      </c>
      <c r="K390" s="3" t="s">
        <v>17</v>
      </c>
      <c r="L390" s="55" t="s">
        <v>18</v>
      </c>
    </row>
    <row r="391" spans="1:12" ht="24.95" customHeight="1" x14ac:dyDescent="0.25">
      <c r="A391" s="48">
        <v>388</v>
      </c>
      <c r="B391" s="11">
        <v>46115</v>
      </c>
      <c r="C391" s="11">
        <v>46115</v>
      </c>
      <c r="D391" s="125" t="s">
        <v>218</v>
      </c>
      <c r="E391" s="16">
        <v>410700207209</v>
      </c>
      <c r="F391" s="3" t="s">
        <v>14</v>
      </c>
      <c r="G391" s="3" t="s">
        <v>135</v>
      </c>
      <c r="H391" s="3" t="s">
        <v>408</v>
      </c>
      <c r="I391" s="133">
        <v>2.5</v>
      </c>
      <c r="J391" s="11">
        <v>46115</v>
      </c>
      <c r="K391" s="3" t="s">
        <v>17</v>
      </c>
      <c r="L391" s="48" t="s">
        <v>18</v>
      </c>
    </row>
    <row r="392" spans="1:12" ht="24.95" customHeight="1" x14ac:dyDescent="0.25">
      <c r="A392" s="48">
        <v>389</v>
      </c>
      <c r="B392" s="11">
        <v>46115</v>
      </c>
      <c r="C392" s="11">
        <v>46115</v>
      </c>
      <c r="D392" s="131" t="s">
        <v>210</v>
      </c>
      <c r="E392" s="16" t="s">
        <v>417</v>
      </c>
      <c r="F392" s="3" t="s">
        <v>14</v>
      </c>
      <c r="G392" s="3" t="s">
        <v>135</v>
      </c>
      <c r="H392" s="3" t="s">
        <v>408</v>
      </c>
      <c r="I392" s="133">
        <v>2.5</v>
      </c>
      <c r="J392" s="11">
        <v>46115</v>
      </c>
      <c r="K392" s="3" t="s">
        <v>17</v>
      </c>
      <c r="L392" s="48" t="s">
        <v>18</v>
      </c>
    </row>
    <row r="393" spans="1:12" ht="24.95" customHeight="1" x14ac:dyDescent="0.25">
      <c r="A393" s="48">
        <v>390</v>
      </c>
      <c r="B393" s="11">
        <v>46115</v>
      </c>
      <c r="C393" s="11">
        <v>46115</v>
      </c>
      <c r="D393" s="125" t="s">
        <v>214</v>
      </c>
      <c r="E393" s="16" t="s">
        <v>418</v>
      </c>
      <c r="F393" s="3" t="s">
        <v>14</v>
      </c>
      <c r="G393" s="3" t="s">
        <v>135</v>
      </c>
      <c r="H393" s="3" t="s">
        <v>408</v>
      </c>
      <c r="I393" s="133">
        <v>2.5</v>
      </c>
      <c r="J393" s="11">
        <v>46115</v>
      </c>
      <c r="K393" s="3" t="s">
        <v>17</v>
      </c>
      <c r="L393" s="48" t="s">
        <v>18</v>
      </c>
    </row>
    <row r="394" spans="1:12" ht="24.95" customHeight="1" x14ac:dyDescent="0.25">
      <c r="A394" s="48">
        <v>391</v>
      </c>
      <c r="B394" s="11">
        <v>46115</v>
      </c>
      <c r="C394" s="11">
        <v>46115</v>
      </c>
      <c r="D394" s="125" t="s">
        <v>226</v>
      </c>
      <c r="E394" s="16" t="s">
        <v>419</v>
      </c>
      <c r="F394" s="3" t="s">
        <v>14</v>
      </c>
      <c r="G394" s="3" t="s">
        <v>135</v>
      </c>
      <c r="H394" s="3" t="s">
        <v>408</v>
      </c>
      <c r="I394" s="133">
        <v>2.5</v>
      </c>
      <c r="J394" s="11">
        <v>46115</v>
      </c>
      <c r="K394" s="3" t="s">
        <v>17</v>
      </c>
      <c r="L394" s="48" t="s">
        <v>18</v>
      </c>
    </row>
    <row r="395" spans="1:12" ht="24.95" customHeight="1" x14ac:dyDescent="0.25">
      <c r="A395" s="48">
        <v>392</v>
      </c>
      <c r="B395" s="11">
        <v>46115</v>
      </c>
      <c r="C395" s="11">
        <v>46115</v>
      </c>
      <c r="D395" s="125" t="s">
        <v>362</v>
      </c>
      <c r="E395" s="16" t="s">
        <v>420</v>
      </c>
      <c r="F395" s="3" t="s">
        <v>14</v>
      </c>
      <c r="G395" s="3" t="s">
        <v>135</v>
      </c>
      <c r="H395" s="3" t="s">
        <v>408</v>
      </c>
      <c r="I395" s="133">
        <v>2.5</v>
      </c>
      <c r="J395" s="11">
        <v>46115</v>
      </c>
      <c r="K395" s="3" t="s">
        <v>17</v>
      </c>
      <c r="L395" s="55" t="s">
        <v>18</v>
      </c>
    </row>
    <row r="396" spans="1:12" ht="24.95" customHeight="1" x14ac:dyDescent="0.25">
      <c r="A396" s="48">
        <v>393</v>
      </c>
      <c r="B396" s="11">
        <v>46115</v>
      </c>
      <c r="C396" s="11">
        <v>46115</v>
      </c>
      <c r="D396" s="125" t="s">
        <v>421</v>
      </c>
      <c r="E396" s="16" t="s">
        <v>422</v>
      </c>
      <c r="F396" s="3" t="s">
        <v>14</v>
      </c>
      <c r="G396" s="3" t="s">
        <v>135</v>
      </c>
      <c r="H396" s="3" t="s">
        <v>408</v>
      </c>
      <c r="I396" s="133">
        <v>2.5</v>
      </c>
      <c r="J396" s="11">
        <v>46115</v>
      </c>
      <c r="K396" s="3" t="s">
        <v>17</v>
      </c>
      <c r="L396" s="48" t="s">
        <v>18</v>
      </c>
    </row>
    <row r="397" spans="1:12" ht="24.95" customHeight="1" x14ac:dyDescent="0.25">
      <c r="A397" s="48">
        <v>394</v>
      </c>
      <c r="B397" s="11">
        <v>46115</v>
      </c>
      <c r="C397" s="11">
        <v>46115</v>
      </c>
      <c r="D397" s="125" t="s">
        <v>423</v>
      </c>
      <c r="E397" s="16" t="s">
        <v>424</v>
      </c>
      <c r="F397" s="3" t="s">
        <v>14</v>
      </c>
      <c r="G397" s="3" t="s">
        <v>135</v>
      </c>
      <c r="H397" s="3" t="s">
        <v>408</v>
      </c>
      <c r="I397" s="133">
        <v>2.5</v>
      </c>
      <c r="J397" s="11">
        <v>46115</v>
      </c>
      <c r="K397" s="3" t="s">
        <v>17</v>
      </c>
      <c r="L397" s="55" t="s">
        <v>18</v>
      </c>
    </row>
    <row r="398" spans="1:12" ht="24.95" customHeight="1" x14ac:dyDescent="0.25">
      <c r="A398" s="48">
        <v>395</v>
      </c>
      <c r="B398" s="11">
        <v>46115</v>
      </c>
      <c r="C398" s="11">
        <v>46115</v>
      </c>
      <c r="D398" s="125" t="s">
        <v>425</v>
      </c>
      <c r="E398" s="16" t="s">
        <v>426</v>
      </c>
      <c r="F398" s="3" t="s">
        <v>14</v>
      </c>
      <c r="G398" s="3" t="s">
        <v>135</v>
      </c>
      <c r="H398" s="3" t="s">
        <v>408</v>
      </c>
      <c r="I398" s="133">
        <v>2.5</v>
      </c>
      <c r="J398" s="11">
        <v>46115</v>
      </c>
      <c r="K398" s="3" t="s">
        <v>17</v>
      </c>
      <c r="L398" s="55" t="s">
        <v>18</v>
      </c>
    </row>
    <row r="399" spans="1:12" ht="24.95" customHeight="1" x14ac:dyDescent="0.25">
      <c r="A399" s="48">
        <v>396</v>
      </c>
      <c r="B399" s="11">
        <v>46115</v>
      </c>
      <c r="C399" s="11">
        <v>46115</v>
      </c>
      <c r="D399" s="125" t="s">
        <v>158</v>
      </c>
      <c r="E399" s="16" t="s">
        <v>427</v>
      </c>
      <c r="F399" s="3" t="s">
        <v>14</v>
      </c>
      <c r="G399" s="3" t="s">
        <v>135</v>
      </c>
      <c r="H399" s="3" t="s">
        <v>408</v>
      </c>
      <c r="I399" s="133">
        <v>2.5</v>
      </c>
      <c r="J399" s="11">
        <v>46115</v>
      </c>
      <c r="K399" s="3" t="s">
        <v>17</v>
      </c>
      <c r="L399" s="48" t="s">
        <v>18</v>
      </c>
    </row>
    <row r="400" spans="1:12" ht="24.95" customHeight="1" x14ac:dyDescent="0.25">
      <c r="A400" s="48">
        <v>397</v>
      </c>
      <c r="B400" s="11">
        <v>46115</v>
      </c>
      <c r="C400" s="11">
        <v>46115</v>
      </c>
      <c r="D400" s="125" t="s">
        <v>428</v>
      </c>
      <c r="E400" s="16" t="s">
        <v>429</v>
      </c>
      <c r="F400" s="3" t="s">
        <v>14</v>
      </c>
      <c r="G400" s="3" t="s">
        <v>135</v>
      </c>
      <c r="H400" s="3" t="s">
        <v>408</v>
      </c>
      <c r="I400" s="133">
        <v>2.5</v>
      </c>
      <c r="J400" s="11">
        <v>46115</v>
      </c>
      <c r="K400" s="3" t="s">
        <v>17</v>
      </c>
      <c r="L400" s="55" t="s">
        <v>18</v>
      </c>
    </row>
    <row r="401" spans="1:12" ht="24.95" customHeight="1" x14ac:dyDescent="0.25">
      <c r="A401" s="48">
        <v>398</v>
      </c>
      <c r="B401" s="11">
        <v>46115</v>
      </c>
      <c r="C401" s="11">
        <v>46115</v>
      </c>
      <c r="D401" s="125" t="s">
        <v>430</v>
      </c>
      <c r="E401" s="16" t="s">
        <v>431</v>
      </c>
      <c r="F401" s="3" t="s">
        <v>14</v>
      </c>
      <c r="G401" s="3" t="s">
        <v>135</v>
      </c>
      <c r="H401" s="3" t="s">
        <v>408</v>
      </c>
      <c r="I401" s="133">
        <v>2.5</v>
      </c>
      <c r="J401" s="11">
        <v>46115</v>
      </c>
      <c r="K401" s="3" t="s">
        <v>17</v>
      </c>
      <c r="L401" s="48" t="s">
        <v>18</v>
      </c>
    </row>
    <row r="402" spans="1:12" ht="24.95" customHeight="1" x14ac:dyDescent="0.25">
      <c r="A402" s="48">
        <v>399</v>
      </c>
      <c r="B402" s="50">
        <v>46118</v>
      </c>
      <c r="C402" s="50">
        <v>46118</v>
      </c>
      <c r="D402" s="59" t="s">
        <v>197</v>
      </c>
      <c r="E402" s="61">
        <v>662518853013</v>
      </c>
      <c r="F402" s="48" t="s">
        <v>14</v>
      </c>
      <c r="G402" s="48" t="s">
        <v>15</v>
      </c>
      <c r="H402" s="48" t="s">
        <v>20</v>
      </c>
      <c r="I402" s="49">
        <v>1</v>
      </c>
      <c r="J402" s="50">
        <v>46118</v>
      </c>
      <c r="K402" s="48" t="s">
        <v>17</v>
      </c>
      <c r="L402" s="48" t="s">
        <v>18</v>
      </c>
    </row>
    <row r="403" spans="1:12" ht="24.95" customHeight="1" x14ac:dyDescent="0.25">
      <c r="A403" s="48">
        <v>400</v>
      </c>
      <c r="B403" s="50">
        <v>46118</v>
      </c>
      <c r="C403" s="50">
        <v>46118</v>
      </c>
      <c r="D403" s="83" t="s">
        <v>276</v>
      </c>
      <c r="E403" s="61">
        <v>410118959215</v>
      </c>
      <c r="F403" s="48" t="s">
        <v>14</v>
      </c>
      <c r="G403" s="48" t="s">
        <v>15</v>
      </c>
      <c r="H403" s="48" t="s">
        <v>20</v>
      </c>
      <c r="I403" s="49">
        <v>1</v>
      </c>
      <c r="J403" s="50">
        <v>46118</v>
      </c>
      <c r="K403" s="48" t="s">
        <v>17</v>
      </c>
      <c r="L403" s="48" t="s">
        <v>18</v>
      </c>
    </row>
    <row r="404" spans="1:12" ht="24.95" customHeight="1" x14ac:dyDescent="0.25">
      <c r="A404" s="48">
        <v>401</v>
      </c>
      <c r="B404" s="50">
        <v>46118</v>
      </c>
      <c r="C404" s="50">
        <v>46118</v>
      </c>
      <c r="D404" s="59" t="s">
        <v>81</v>
      </c>
      <c r="E404" s="61">
        <v>410127225443</v>
      </c>
      <c r="F404" s="48" t="s">
        <v>14</v>
      </c>
      <c r="G404" s="48" t="s">
        <v>15</v>
      </c>
      <c r="H404" s="48" t="s">
        <v>20</v>
      </c>
      <c r="I404" s="49">
        <v>1</v>
      </c>
      <c r="J404" s="50">
        <v>46118</v>
      </c>
      <c r="K404" s="48" t="s">
        <v>17</v>
      </c>
      <c r="L404" s="55" t="s">
        <v>18</v>
      </c>
    </row>
    <row r="405" spans="1:12" ht="24.95" customHeight="1" x14ac:dyDescent="0.25">
      <c r="A405" s="48">
        <v>402</v>
      </c>
      <c r="B405" s="50">
        <v>46118</v>
      </c>
      <c r="C405" s="50">
        <v>46118</v>
      </c>
      <c r="D405" s="59" t="s">
        <v>277</v>
      </c>
      <c r="E405" s="64">
        <v>762705999128</v>
      </c>
      <c r="F405" s="48" t="s">
        <v>14</v>
      </c>
      <c r="G405" s="48" t="s">
        <v>15</v>
      </c>
      <c r="H405" s="48" t="s">
        <v>20</v>
      </c>
      <c r="I405" s="49">
        <v>1</v>
      </c>
      <c r="J405" s="50">
        <v>46118</v>
      </c>
      <c r="K405" s="48" t="s">
        <v>17</v>
      </c>
      <c r="L405" s="48" t="s">
        <v>18</v>
      </c>
    </row>
    <row r="406" spans="1:12" ht="24.95" customHeight="1" x14ac:dyDescent="0.25">
      <c r="A406" s="48">
        <v>403</v>
      </c>
      <c r="B406" s="50">
        <v>46118</v>
      </c>
      <c r="C406" s="50">
        <v>46118</v>
      </c>
      <c r="D406" s="59" t="s">
        <v>262</v>
      </c>
      <c r="E406" s="61">
        <v>410909098463</v>
      </c>
      <c r="F406" s="48" t="s">
        <v>14</v>
      </c>
      <c r="G406" s="48" t="s">
        <v>15</v>
      </c>
      <c r="H406" s="48" t="s">
        <v>20</v>
      </c>
      <c r="I406" s="49">
        <v>1</v>
      </c>
      <c r="J406" s="50">
        <v>46118</v>
      </c>
      <c r="K406" s="48" t="s">
        <v>17</v>
      </c>
      <c r="L406" s="48" t="s">
        <v>18</v>
      </c>
    </row>
    <row r="407" spans="1:12" ht="24.95" customHeight="1" x14ac:dyDescent="0.25">
      <c r="A407" s="48">
        <v>404</v>
      </c>
      <c r="B407" s="50">
        <v>46118</v>
      </c>
      <c r="C407" s="50">
        <v>46118</v>
      </c>
      <c r="D407" s="59" t="s">
        <v>278</v>
      </c>
      <c r="E407" s="61">
        <v>410551469205</v>
      </c>
      <c r="F407" s="48" t="s">
        <v>14</v>
      </c>
      <c r="G407" s="48" t="s">
        <v>15</v>
      </c>
      <c r="H407" s="48" t="s">
        <v>20</v>
      </c>
      <c r="I407" s="49">
        <v>1</v>
      </c>
      <c r="J407" s="50">
        <v>46118</v>
      </c>
      <c r="K407" s="48" t="s">
        <v>17</v>
      </c>
      <c r="L407" s="48" t="s">
        <v>18</v>
      </c>
    </row>
    <row r="408" spans="1:12" ht="24.95" customHeight="1" x14ac:dyDescent="0.25">
      <c r="A408" s="48">
        <v>405</v>
      </c>
      <c r="B408" s="50">
        <v>46118</v>
      </c>
      <c r="C408" s="50">
        <v>46118</v>
      </c>
      <c r="D408" s="54" t="s">
        <v>341</v>
      </c>
      <c r="E408" s="66">
        <v>410114308773</v>
      </c>
      <c r="F408" s="55" t="s">
        <v>14</v>
      </c>
      <c r="G408" s="48" t="s">
        <v>91</v>
      </c>
      <c r="H408" s="48" t="s">
        <v>20</v>
      </c>
      <c r="I408" s="132">
        <v>0.25</v>
      </c>
      <c r="J408" s="50">
        <v>46118</v>
      </c>
      <c r="K408" s="48" t="s">
        <v>17</v>
      </c>
      <c r="L408" s="48" t="s">
        <v>18</v>
      </c>
    </row>
    <row r="409" spans="1:12" ht="24.95" customHeight="1" x14ac:dyDescent="0.25">
      <c r="A409" s="48">
        <v>406</v>
      </c>
      <c r="B409" s="50">
        <v>46118</v>
      </c>
      <c r="C409" s="50">
        <v>46118</v>
      </c>
      <c r="D409" s="54" t="s">
        <v>105</v>
      </c>
      <c r="E409" s="66">
        <v>410104614002</v>
      </c>
      <c r="F409" s="55" t="s">
        <v>14</v>
      </c>
      <c r="G409" s="48" t="s">
        <v>91</v>
      </c>
      <c r="H409" s="48" t="s">
        <v>20</v>
      </c>
      <c r="I409" s="132">
        <v>0.25</v>
      </c>
      <c r="J409" s="50">
        <v>46118</v>
      </c>
      <c r="K409" s="48" t="s">
        <v>17</v>
      </c>
      <c r="L409" s="55" t="s">
        <v>18</v>
      </c>
    </row>
    <row r="410" spans="1:12" ht="24.95" customHeight="1" x14ac:dyDescent="0.25">
      <c r="A410" s="48">
        <v>407</v>
      </c>
      <c r="B410" s="50">
        <v>46118</v>
      </c>
      <c r="C410" s="50">
        <v>46118</v>
      </c>
      <c r="D410" s="54" t="s">
        <v>61</v>
      </c>
      <c r="E410" s="56">
        <v>410123416126</v>
      </c>
      <c r="F410" s="55" t="s">
        <v>122</v>
      </c>
      <c r="G410" s="55" t="s">
        <v>15</v>
      </c>
      <c r="H410" s="58" t="s">
        <v>20</v>
      </c>
      <c r="I410" s="132">
        <v>0.25</v>
      </c>
      <c r="J410" s="50">
        <v>46118</v>
      </c>
      <c r="K410" s="48" t="s">
        <v>17</v>
      </c>
      <c r="L410" s="48" t="s">
        <v>18</v>
      </c>
    </row>
    <row r="411" spans="1:12" ht="24.95" customHeight="1" x14ac:dyDescent="0.25">
      <c r="A411" s="48">
        <v>408</v>
      </c>
      <c r="B411" s="50">
        <v>46118</v>
      </c>
      <c r="C411" s="50">
        <v>46118</v>
      </c>
      <c r="D411" s="59" t="s">
        <v>360</v>
      </c>
      <c r="E411" s="56">
        <v>410102808838</v>
      </c>
      <c r="F411" s="55" t="s">
        <v>122</v>
      </c>
      <c r="G411" s="55" t="s">
        <v>15</v>
      </c>
      <c r="H411" s="58" t="s">
        <v>20</v>
      </c>
      <c r="I411" s="132">
        <v>0.25</v>
      </c>
      <c r="J411" s="50">
        <v>46118</v>
      </c>
      <c r="K411" s="48" t="s">
        <v>17</v>
      </c>
      <c r="L411" s="55" t="s">
        <v>18</v>
      </c>
    </row>
    <row r="412" spans="1:12" ht="24.95" customHeight="1" x14ac:dyDescent="0.25">
      <c r="A412" s="48">
        <v>409</v>
      </c>
      <c r="B412" s="50">
        <v>46118</v>
      </c>
      <c r="C412" s="50">
        <v>46118</v>
      </c>
      <c r="D412" s="54" t="s">
        <v>62</v>
      </c>
      <c r="E412" s="56">
        <v>410117583224</v>
      </c>
      <c r="F412" s="55" t="s">
        <v>122</v>
      </c>
      <c r="G412" s="55" t="s">
        <v>15</v>
      </c>
      <c r="H412" s="58" t="s">
        <v>20</v>
      </c>
      <c r="I412" s="132">
        <v>0.25</v>
      </c>
      <c r="J412" s="50">
        <v>46118</v>
      </c>
      <c r="K412" s="48" t="s">
        <v>17</v>
      </c>
      <c r="L412" s="55" t="s">
        <v>18</v>
      </c>
    </row>
    <row r="413" spans="1:12" ht="24.95" customHeight="1" x14ac:dyDescent="0.25">
      <c r="A413" s="48">
        <v>410</v>
      </c>
      <c r="B413" s="50">
        <v>46119</v>
      </c>
      <c r="C413" s="50">
        <v>46119</v>
      </c>
      <c r="D413" s="59" t="s">
        <v>279</v>
      </c>
      <c r="E413" s="48">
        <v>41010690713</v>
      </c>
      <c r="F413" s="48" t="s">
        <v>14</v>
      </c>
      <c r="G413" s="48" t="s">
        <v>15</v>
      </c>
      <c r="H413" s="48" t="s">
        <v>16</v>
      </c>
      <c r="I413" s="49">
        <v>1</v>
      </c>
      <c r="J413" s="50">
        <v>46119</v>
      </c>
      <c r="K413" s="48" t="s">
        <v>17</v>
      </c>
      <c r="L413" s="48" t="s">
        <v>18</v>
      </c>
    </row>
    <row r="414" spans="1:12" ht="24.95" customHeight="1" x14ac:dyDescent="0.25">
      <c r="A414" s="48">
        <v>411</v>
      </c>
      <c r="B414" s="50">
        <v>46119</v>
      </c>
      <c r="C414" s="50">
        <v>46119</v>
      </c>
      <c r="D414" s="59" t="s">
        <v>280</v>
      </c>
      <c r="E414" s="61">
        <v>410900015007</v>
      </c>
      <c r="F414" s="48" t="s">
        <v>14</v>
      </c>
      <c r="G414" s="48" t="s">
        <v>15</v>
      </c>
      <c r="H414" s="48" t="s">
        <v>20</v>
      </c>
      <c r="I414" s="49">
        <v>1</v>
      </c>
      <c r="J414" s="65">
        <v>46119</v>
      </c>
      <c r="K414" s="48" t="s">
        <v>17</v>
      </c>
      <c r="L414" s="55" t="s">
        <v>18</v>
      </c>
    </row>
    <row r="415" spans="1:12" ht="24.95" customHeight="1" x14ac:dyDescent="0.25">
      <c r="A415" s="48">
        <v>412</v>
      </c>
      <c r="B415" s="50">
        <v>46119</v>
      </c>
      <c r="C415" s="50">
        <v>46119</v>
      </c>
      <c r="D415" s="59" t="s">
        <v>281</v>
      </c>
      <c r="E415" s="48">
        <v>4105036996</v>
      </c>
      <c r="F415" s="48" t="s">
        <v>14</v>
      </c>
      <c r="G415" s="48" t="s">
        <v>15</v>
      </c>
      <c r="H415" s="48" t="s">
        <v>20</v>
      </c>
      <c r="I415" s="49">
        <v>1</v>
      </c>
      <c r="J415" s="65">
        <v>46119</v>
      </c>
      <c r="K415" s="48" t="s">
        <v>17</v>
      </c>
      <c r="L415" s="48" t="s">
        <v>18</v>
      </c>
    </row>
    <row r="416" spans="1:12" ht="24.95" customHeight="1" x14ac:dyDescent="0.25">
      <c r="A416" s="48">
        <v>413</v>
      </c>
      <c r="B416" s="50">
        <v>46119</v>
      </c>
      <c r="C416" s="50">
        <v>46119</v>
      </c>
      <c r="D416" s="59" t="s">
        <v>282</v>
      </c>
      <c r="E416" s="61">
        <v>410119717498</v>
      </c>
      <c r="F416" s="48" t="s">
        <v>14</v>
      </c>
      <c r="G416" s="48" t="s">
        <v>15</v>
      </c>
      <c r="H416" s="48" t="s">
        <v>20</v>
      </c>
      <c r="I416" s="49">
        <v>1</v>
      </c>
      <c r="J416" s="65">
        <v>46119</v>
      </c>
      <c r="K416" s="48" t="s">
        <v>17</v>
      </c>
      <c r="L416" s="48" t="s">
        <v>18</v>
      </c>
    </row>
    <row r="417" spans="1:12" ht="24.95" customHeight="1" x14ac:dyDescent="0.25">
      <c r="A417" s="48">
        <v>414</v>
      </c>
      <c r="B417" s="50">
        <v>46119</v>
      </c>
      <c r="C417" s="50">
        <v>46119</v>
      </c>
      <c r="D417" s="59" t="s">
        <v>283</v>
      </c>
      <c r="E417" s="61">
        <v>410202633194</v>
      </c>
      <c r="F417" s="48" t="s">
        <v>14</v>
      </c>
      <c r="G417" s="48" t="s">
        <v>15</v>
      </c>
      <c r="H417" s="48" t="s">
        <v>200</v>
      </c>
      <c r="I417" s="49">
        <v>1</v>
      </c>
      <c r="J417" s="65">
        <v>46119</v>
      </c>
      <c r="K417" s="48" t="s">
        <v>17</v>
      </c>
      <c r="L417" s="48" t="s">
        <v>18</v>
      </c>
    </row>
    <row r="418" spans="1:12" ht="24.95" customHeight="1" x14ac:dyDescent="0.25">
      <c r="A418" s="48">
        <v>415</v>
      </c>
      <c r="B418" s="50">
        <v>46119</v>
      </c>
      <c r="C418" s="50">
        <v>46119</v>
      </c>
      <c r="D418" s="59" t="s">
        <v>284</v>
      </c>
      <c r="E418" s="61">
        <v>410400106129</v>
      </c>
      <c r="F418" s="48" t="s">
        <v>14</v>
      </c>
      <c r="G418" s="48" t="s">
        <v>15</v>
      </c>
      <c r="H418" s="48" t="s">
        <v>20</v>
      </c>
      <c r="I418" s="49">
        <v>1</v>
      </c>
      <c r="J418" s="65">
        <v>46119</v>
      </c>
      <c r="K418" s="48" t="s">
        <v>17</v>
      </c>
      <c r="L418" s="55" t="s">
        <v>18</v>
      </c>
    </row>
    <row r="419" spans="1:12" ht="24.95" customHeight="1" x14ac:dyDescent="0.25">
      <c r="A419" s="48">
        <v>416</v>
      </c>
      <c r="B419" s="50">
        <v>46119</v>
      </c>
      <c r="C419" s="50">
        <v>46119</v>
      </c>
      <c r="D419" s="59" t="s">
        <v>285</v>
      </c>
      <c r="E419" s="61">
        <v>410124689970</v>
      </c>
      <c r="F419" s="48" t="s">
        <v>14</v>
      </c>
      <c r="G419" s="48" t="s">
        <v>15</v>
      </c>
      <c r="H419" s="48" t="s">
        <v>20</v>
      </c>
      <c r="I419" s="49">
        <v>1</v>
      </c>
      <c r="J419" s="65">
        <v>46119</v>
      </c>
      <c r="K419" s="48" t="s">
        <v>17</v>
      </c>
      <c r="L419" s="48" t="s">
        <v>18</v>
      </c>
    </row>
    <row r="420" spans="1:12" ht="24.95" customHeight="1" x14ac:dyDescent="0.25">
      <c r="A420" s="48">
        <v>417</v>
      </c>
      <c r="B420" s="50">
        <v>46119</v>
      </c>
      <c r="C420" s="50">
        <v>46119</v>
      </c>
      <c r="D420" s="86" t="s">
        <v>38</v>
      </c>
      <c r="E420" s="95">
        <v>632141512402</v>
      </c>
      <c r="F420" s="48" t="s">
        <v>14</v>
      </c>
      <c r="G420" s="48" t="s">
        <v>15</v>
      </c>
      <c r="H420" s="48" t="s">
        <v>20</v>
      </c>
      <c r="I420" s="49">
        <v>1</v>
      </c>
      <c r="J420" s="65">
        <v>46119</v>
      </c>
      <c r="K420" s="48" t="s">
        <v>17</v>
      </c>
      <c r="L420" s="48" t="s">
        <v>18</v>
      </c>
    </row>
    <row r="421" spans="1:12" ht="24.95" customHeight="1" x14ac:dyDescent="0.25">
      <c r="A421" s="48">
        <v>418</v>
      </c>
      <c r="B421" s="50">
        <v>46119</v>
      </c>
      <c r="C421" s="50">
        <v>46119</v>
      </c>
      <c r="D421" s="81" t="s">
        <v>107</v>
      </c>
      <c r="E421" s="90">
        <v>410115153699</v>
      </c>
      <c r="F421" s="55" t="s">
        <v>14</v>
      </c>
      <c r="G421" s="48" t="s">
        <v>91</v>
      </c>
      <c r="H421" s="48" t="s">
        <v>20</v>
      </c>
      <c r="I421" s="132">
        <v>0.25</v>
      </c>
      <c r="J421" s="65">
        <v>46119</v>
      </c>
      <c r="K421" s="48" t="s">
        <v>17</v>
      </c>
      <c r="L421" s="48" t="s">
        <v>18</v>
      </c>
    </row>
    <row r="422" spans="1:12" ht="24.95" customHeight="1" x14ac:dyDescent="0.25">
      <c r="A422" s="48">
        <v>419</v>
      </c>
      <c r="B422" s="50">
        <v>46120</v>
      </c>
      <c r="C422" s="50">
        <v>46120</v>
      </c>
      <c r="D422" s="86" t="s">
        <v>286</v>
      </c>
      <c r="E422" s="101">
        <v>4100047360</v>
      </c>
      <c r="F422" s="48" t="s">
        <v>14</v>
      </c>
      <c r="G422" s="48" t="s">
        <v>15</v>
      </c>
      <c r="H422" s="48" t="s">
        <v>20</v>
      </c>
      <c r="I422" s="49">
        <v>1</v>
      </c>
      <c r="J422" s="65">
        <v>46120</v>
      </c>
      <c r="K422" s="48" t="s">
        <v>17</v>
      </c>
      <c r="L422" s="48" t="s">
        <v>18</v>
      </c>
    </row>
    <row r="423" spans="1:12" ht="24.95" customHeight="1" x14ac:dyDescent="0.25">
      <c r="A423" s="48">
        <v>420</v>
      </c>
      <c r="B423" s="50">
        <v>46120</v>
      </c>
      <c r="C423" s="50">
        <v>46120</v>
      </c>
      <c r="D423" s="86" t="s">
        <v>287</v>
      </c>
      <c r="E423" s="95">
        <v>410600422354</v>
      </c>
      <c r="F423" s="48" t="s">
        <v>14</v>
      </c>
      <c r="G423" s="48" t="s">
        <v>15</v>
      </c>
      <c r="H423" s="48" t="s">
        <v>20</v>
      </c>
      <c r="I423" s="49">
        <v>1</v>
      </c>
      <c r="J423" s="50">
        <v>46120</v>
      </c>
      <c r="K423" s="48" t="s">
        <v>17</v>
      </c>
      <c r="L423" s="55" t="s">
        <v>18</v>
      </c>
    </row>
    <row r="424" spans="1:12" ht="24.95" customHeight="1" x14ac:dyDescent="0.25">
      <c r="A424" s="48">
        <v>421</v>
      </c>
      <c r="B424" s="50">
        <v>46120</v>
      </c>
      <c r="C424" s="50">
        <v>46120</v>
      </c>
      <c r="D424" s="81" t="s">
        <v>110</v>
      </c>
      <c r="E424" s="90">
        <v>4100041128</v>
      </c>
      <c r="F424" s="55" t="s">
        <v>14</v>
      </c>
      <c r="G424" s="48" t="s">
        <v>91</v>
      </c>
      <c r="H424" s="48" t="s">
        <v>20</v>
      </c>
      <c r="I424" s="132">
        <v>0.25</v>
      </c>
      <c r="J424" s="50">
        <v>46120</v>
      </c>
      <c r="K424" s="48" t="s">
        <v>17</v>
      </c>
      <c r="L424" s="48" t="s">
        <v>18</v>
      </c>
    </row>
    <row r="425" spans="1:12" ht="24.95" customHeight="1" x14ac:dyDescent="0.25">
      <c r="A425" s="48">
        <v>422</v>
      </c>
      <c r="B425" s="50">
        <v>46120</v>
      </c>
      <c r="C425" s="50">
        <v>46120</v>
      </c>
      <c r="D425" s="81" t="s">
        <v>342</v>
      </c>
      <c r="E425" s="90">
        <v>410124094440</v>
      </c>
      <c r="F425" s="55" t="s">
        <v>14</v>
      </c>
      <c r="G425" s="48" t="s">
        <v>91</v>
      </c>
      <c r="H425" s="48" t="s">
        <v>20</v>
      </c>
      <c r="I425" s="132">
        <v>0.25</v>
      </c>
      <c r="J425" s="50">
        <v>46120</v>
      </c>
      <c r="K425" s="48" t="s">
        <v>17</v>
      </c>
      <c r="L425" s="55" t="s">
        <v>18</v>
      </c>
    </row>
    <row r="426" spans="1:12" ht="24.95" customHeight="1" x14ac:dyDescent="0.25">
      <c r="A426" s="48">
        <v>423</v>
      </c>
      <c r="B426" s="50">
        <v>46121</v>
      </c>
      <c r="C426" s="50">
        <v>46121</v>
      </c>
      <c r="D426" s="82" t="s">
        <v>288</v>
      </c>
      <c r="E426" s="91">
        <v>410120107948</v>
      </c>
      <c r="F426" s="48" t="s">
        <v>14</v>
      </c>
      <c r="G426" s="48" t="s">
        <v>15</v>
      </c>
      <c r="H426" s="48" t="s">
        <v>16</v>
      </c>
      <c r="I426" s="49">
        <v>1</v>
      </c>
      <c r="J426" s="50">
        <v>46121</v>
      </c>
      <c r="K426" s="48" t="s">
        <v>17</v>
      </c>
      <c r="L426" s="55" t="s">
        <v>18</v>
      </c>
    </row>
    <row r="427" spans="1:12" ht="24.95" customHeight="1" x14ac:dyDescent="0.25">
      <c r="A427" s="48">
        <v>424</v>
      </c>
      <c r="B427" s="50">
        <v>46121</v>
      </c>
      <c r="C427" s="50">
        <v>46121</v>
      </c>
      <c r="D427" s="82" t="s">
        <v>59</v>
      </c>
      <c r="E427" s="91">
        <v>410125069380</v>
      </c>
      <c r="F427" s="48" t="s">
        <v>14</v>
      </c>
      <c r="G427" s="48" t="s">
        <v>15</v>
      </c>
      <c r="H427" s="48" t="s">
        <v>20</v>
      </c>
      <c r="I427" s="49">
        <v>1</v>
      </c>
      <c r="J427" s="50">
        <v>46121</v>
      </c>
      <c r="K427" s="48" t="s">
        <v>17</v>
      </c>
      <c r="L427" s="48" t="s">
        <v>18</v>
      </c>
    </row>
    <row r="428" spans="1:12" ht="24.95" customHeight="1" x14ac:dyDescent="0.25">
      <c r="A428" s="48">
        <v>425</v>
      </c>
      <c r="B428" s="50">
        <v>46121</v>
      </c>
      <c r="C428" s="50">
        <v>46121</v>
      </c>
      <c r="D428" s="86" t="s">
        <v>289</v>
      </c>
      <c r="E428" s="95">
        <v>410121197060</v>
      </c>
      <c r="F428" s="48" t="s">
        <v>14</v>
      </c>
      <c r="G428" s="48" t="s">
        <v>15</v>
      </c>
      <c r="H428" s="48" t="s">
        <v>16</v>
      </c>
      <c r="I428" s="49">
        <v>1</v>
      </c>
      <c r="J428" s="50">
        <v>46121</v>
      </c>
      <c r="K428" s="48" t="s">
        <v>17</v>
      </c>
      <c r="L428" s="55" t="s">
        <v>18</v>
      </c>
    </row>
    <row r="429" spans="1:12" ht="24.95" customHeight="1" x14ac:dyDescent="0.25">
      <c r="A429" s="48">
        <v>426</v>
      </c>
      <c r="B429" s="50">
        <v>46121</v>
      </c>
      <c r="C429" s="50">
        <v>46121</v>
      </c>
      <c r="D429" s="59" t="s">
        <v>290</v>
      </c>
      <c r="E429" s="94">
        <v>410501596367</v>
      </c>
      <c r="F429" s="48" t="s">
        <v>14</v>
      </c>
      <c r="G429" s="48" t="s">
        <v>15</v>
      </c>
      <c r="H429" s="48" t="s">
        <v>20</v>
      </c>
      <c r="I429" s="49">
        <v>1</v>
      </c>
      <c r="J429" s="50">
        <v>46121</v>
      </c>
      <c r="K429" s="48" t="s">
        <v>17</v>
      </c>
      <c r="L429" s="48" t="s">
        <v>18</v>
      </c>
    </row>
    <row r="430" spans="1:12" ht="24.95" customHeight="1" x14ac:dyDescent="0.25">
      <c r="A430" s="48">
        <v>427</v>
      </c>
      <c r="B430" s="50">
        <v>46121</v>
      </c>
      <c r="C430" s="50">
        <v>46121</v>
      </c>
      <c r="D430" s="54" t="s">
        <v>59</v>
      </c>
      <c r="E430" s="93">
        <v>410125069380</v>
      </c>
      <c r="F430" s="55" t="s">
        <v>14</v>
      </c>
      <c r="G430" s="48" t="s">
        <v>91</v>
      </c>
      <c r="H430" s="48" t="s">
        <v>20</v>
      </c>
      <c r="I430" s="132">
        <v>0.25</v>
      </c>
      <c r="J430" s="50">
        <v>46121</v>
      </c>
      <c r="K430" s="48" t="s">
        <v>17</v>
      </c>
      <c r="L430" s="48" t="s">
        <v>18</v>
      </c>
    </row>
    <row r="431" spans="1:12" ht="24.95" customHeight="1" x14ac:dyDescent="0.25">
      <c r="A431" s="48">
        <v>428</v>
      </c>
      <c r="B431" s="50">
        <v>46121</v>
      </c>
      <c r="C431" s="50">
        <v>46121</v>
      </c>
      <c r="D431" s="54" t="s">
        <v>343</v>
      </c>
      <c r="E431" s="93">
        <v>410505140487</v>
      </c>
      <c r="F431" s="55" t="s">
        <v>14</v>
      </c>
      <c r="G431" s="48" t="s">
        <v>91</v>
      </c>
      <c r="H431" s="48" t="s">
        <v>20</v>
      </c>
      <c r="I431" s="132">
        <v>0.25</v>
      </c>
      <c r="J431" s="50">
        <v>46121</v>
      </c>
      <c r="K431" s="48" t="s">
        <v>17</v>
      </c>
      <c r="L431" s="48" t="s">
        <v>18</v>
      </c>
    </row>
    <row r="432" spans="1:12" ht="24.95" customHeight="1" x14ac:dyDescent="0.25">
      <c r="A432" s="48">
        <v>429</v>
      </c>
      <c r="B432" s="50">
        <v>46122</v>
      </c>
      <c r="C432" s="50">
        <v>46122</v>
      </c>
      <c r="D432" s="59" t="s">
        <v>291</v>
      </c>
      <c r="E432" s="94">
        <v>410505918390</v>
      </c>
      <c r="F432" s="48" t="s">
        <v>14</v>
      </c>
      <c r="G432" s="48" t="s">
        <v>15</v>
      </c>
      <c r="H432" s="48" t="s">
        <v>20</v>
      </c>
      <c r="I432" s="49">
        <v>1</v>
      </c>
      <c r="J432" s="50">
        <v>46122</v>
      </c>
      <c r="K432" s="48" t="s">
        <v>17</v>
      </c>
      <c r="L432" s="55" t="s">
        <v>18</v>
      </c>
    </row>
    <row r="433" spans="1:12" ht="24.95" customHeight="1" x14ac:dyDescent="0.25">
      <c r="A433" s="48">
        <v>430</v>
      </c>
      <c r="B433" s="50">
        <v>46122</v>
      </c>
      <c r="C433" s="50">
        <v>46122</v>
      </c>
      <c r="D433" s="59" t="s">
        <v>292</v>
      </c>
      <c r="E433" s="94">
        <v>410500768775</v>
      </c>
      <c r="F433" s="48" t="s">
        <v>14</v>
      </c>
      <c r="G433" s="48" t="s">
        <v>15</v>
      </c>
      <c r="H433" s="48" t="s">
        <v>200</v>
      </c>
      <c r="I433" s="49">
        <v>1</v>
      </c>
      <c r="J433" s="50">
        <v>46122</v>
      </c>
      <c r="K433" s="48" t="s">
        <v>17</v>
      </c>
      <c r="L433" s="48" t="s">
        <v>18</v>
      </c>
    </row>
    <row r="434" spans="1:12" ht="24.95" customHeight="1" x14ac:dyDescent="0.25">
      <c r="A434" s="48">
        <v>431</v>
      </c>
      <c r="B434" s="50">
        <v>46122</v>
      </c>
      <c r="C434" s="50">
        <v>46122</v>
      </c>
      <c r="D434" s="59" t="s">
        <v>66</v>
      </c>
      <c r="E434" s="94">
        <v>410201220500</v>
      </c>
      <c r="F434" s="48" t="s">
        <v>14</v>
      </c>
      <c r="G434" s="48" t="s">
        <v>15</v>
      </c>
      <c r="H434" s="48" t="s">
        <v>16</v>
      </c>
      <c r="I434" s="49">
        <v>1</v>
      </c>
      <c r="J434" s="50">
        <v>46122</v>
      </c>
      <c r="K434" s="48" t="s">
        <v>17</v>
      </c>
      <c r="L434" s="48" t="s">
        <v>18</v>
      </c>
    </row>
    <row r="435" spans="1:12" ht="24.95" customHeight="1" x14ac:dyDescent="0.25">
      <c r="A435" s="48">
        <v>432</v>
      </c>
      <c r="B435" s="50">
        <v>46122</v>
      </c>
      <c r="C435" s="50">
        <v>46122</v>
      </c>
      <c r="D435" s="59" t="s">
        <v>293</v>
      </c>
      <c r="E435" s="94">
        <v>780623209875</v>
      </c>
      <c r="F435" s="48" t="s">
        <v>14</v>
      </c>
      <c r="G435" s="48" t="s">
        <v>15</v>
      </c>
      <c r="H435" s="48" t="s">
        <v>20</v>
      </c>
      <c r="I435" s="49">
        <v>1</v>
      </c>
      <c r="J435" s="50">
        <v>46122</v>
      </c>
      <c r="K435" s="48" t="s">
        <v>17</v>
      </c>
      <c r="L435" s="48" t="s">
        <v>18</v>
      </c>
    </row>
    <row r="436" spans="1:12" ht="24.95" customHeight="1" x14ac:dyDescent="0.25">
      <c r="A436" s="48">
        <v>433</v>
      </c>
      <c r="B436" s="78">
        <v>46122</v>
      </c>
      <c r="C436" s="78">
        <v>46122</v>
      </c>
      <c r="D436" s="33" t="s">
        <v>434</v>
      </c>
      <c r="E436" s="103">
        <v>410505918390</v>
      </c>
      <c r="F436" s="12" t="s">
        <v>14</v>
      </c>
      <c r="G436" s="12" t="s">
        <v>135</v>
      </c>
      <c r="H436" s="12" t="s">
        <v>435</v>
      </c>
      <c r="I436" s="133">
        <v>2.5</v>
      </c>
      <c r="J436" s="78">
        <v>46122</v>
      </c>
      <c r="K436" s="3" t="s">
        <v>17</v>
      </c>
      <c r="L436" s="48" t="s">
        <v>18</v>
      </c>
    </row>
    <row r="437" spans="1:12" ht="24.95" customHeight="1" x14ac:dyDescent="0.25">
      <c r="A437" s="48">
        <v>434</v>
      </c>
      <c r="B437" s="78">
        <v>46122</v>
      </c>
      <c r="C437" s="78">
        <v>46122</v>
      </c>
      <c r="D437" s="33" t="s">
        <v>436</v>
      </c>
      <c r="E437" s="103">
        <v>410119595659</v>
      </c>
      <c r="F437" s="12" t="s">
        <v>14</v>
      </c>
      <c r="G437" s="12" t="s">
        <v>135</v>
      </c>
      <c r="H437" s="12" t="s">
        <v>435</v>
      </c>
      <c r="I437" s="133">
        <v>2.5</v>
      </c>
      <c r="J437" s="78">
        <v>46122</v>
      </c>
      <c r="K437" s="3" t="s">
        <v>17</v>
      </c>
      <c r="L437" s="55" t="s">
        <v>18</v>
      </c>
    </row>
    <row r="438" spans="1:12" ht="24.95" customHeight="1" x14ac:dyDescent="0.25">
      <c r="A438" s="48">
        <v>435</v>
      </c>
      <c r="B438" s="78">
        <v>46122</v>
      </c>
      <c r="C438" s="78">
        <v>46122</v>
      </c>
      <c r="D438" s="33" t="s">
        <v>437</v>
      </c>
      <c r="E438" s="103">
        <v>680802622733</v>
      </c>
      <c r="F438" s="12" t="s">
        <v>14</v>
      </c>
      <c r="G438" s="12" t="s">
        <v>135</v>
      </c>
      <c r="H438" s="12" t="s">
        <v>435</v>
      </c>
      <c r="I438" s="133">
        <v>2.5</v>
      </c>
      <c r="J438" s="78">
        <v>46122</v>
      </c>
      <c r="K438" s="3" t="s">
        <v>17</v>
      </c>
      <c r="L438" s="48" t="s">
        <v>18</v>
      </c>
    </row>
    <row r="439" spans="1:12" ht="24.95" customHeight="1" x14ac:dyDescent="0.25">
      <c r="A439" s="48">
        <v>436</v>
      </c>
      <c r="B439" s="50">
        <v>46125</v>
      </c>
      <c r="C439" s="50">
        <v>46125</v>
      </c>
      <c r="D439" s="85" t="s">
        <v>171</v>
      </c>
      <c r="E439" s="94">
        <v>410120153447</v>
      </c>
      <c r="F439" s="48" t="s">
        <v>14</v>
      </c>
      <c r="G439" s="48" t="s">
        <v>15</v>
      </c>
      <c r="H439" s="48" t="s">
        <v>20</v>
      </c>
      <c r="I439" s="49">
        <v>1</v>
      </c>
      <c r="J439" s="50">
        <v>46125</v>
      </c>
      <c r="K439" s="48" t="s">
        <v>17</v>
      </c>
      <c r="L439" s="55" t="s">
        <v>18</v>
      </c>
    </row>
    <row r="440" spans="1:12" ht="24.95" customHeight="1" x14ac:dyDescent="0.25">
      <c r="A440" s="48">
        <v>437</v>
      </c>
      <c r="B440" s="50">
        <v>46125</v>
      </c>
      <c r="C440" s="50">
        <v>46125</v>
      </c>
      <c r="D440" s="85" t="s">
        <v>294</v>
      </c>
      <c r="E440" s="94">
        <v>410208888255</v>
      </c>
      <c r="F440" s="48" t="s">
        <v>14</v>
      </c>
      <c r="G440" s="48" t="s">
        <v>15</v>
      </c>
      <c r="H440" s="48" t="s">
        <v>20</v>
      </c>
      <c r="I440" s="49">
        <v>1</v>
      </c>
      <c r="J440" s="50">
        <v>46125</v>
      </c>
      <c r="K440" s="48" t="s">
        <v>17</v>
      </c>
      <c r="L440" s="55" t="s">
        <v>18</v>
      </c>
    </row>
    <row r="441" spans="1:12" ht="24.95" customHeight="1" x14ac:dyDescent="0.25">
      <c r="A441" s="48">
        <v>438</v>
      </c>
      <c r="B441" s="50">
        <v>46125</v>
      </c>
      <c r="C441" s="50">
        <v>46125</v>
      </c>
      <c r="D441" s="54" t="s">
        <v>344</v>
      </c>
      <c r="E441" s="93">
        <v>410503998079</v>
      </c>
      <c r="F441" s="55" t="s">
        <v>14</v>
      </c>
      <c r="G441" s="48" t="s">
        <v>91</v>
      </c>
      <c r="H441" s="48" t="s">
        <v>20</v>
      </c>
      <c r="I441" s="132">
        <v>0.25</v>
      </c>
      <c r="J441" s="50">
        <v>46125</v>
      </c>
      <c r="K441" s="48" t="s">
        <v>17</v>
      </c>
      <c r="L441" s="48" t="s">
        <v>18</v>
      </c>
    </row>
    <row r="442" spans="1:12" ht="24.95" customHeight="1" x14ac:dyDescent="0.25">
      <c r="A442" s="48">
        <v>439</v>
      </c>
      <c r="B442" s="50">
        <v>46126</v>
      </c>
      <c r="C442" s="50">
        <v>46126</v>
      </c>
      <c r="D442" s="85" t="s">
        <v>295</v>
      </c>
      <c r="E442" s="94">
        <v>410505918390</v>
      </c>
      <c r="F442" s="48" t="s">
        <v>14</v>
      </c>
      <c r="G442" s="48" t="s">
        <v>15</v>
      </c>
      <c r="H442" s="48" t="s">
        <v>20</v>
      </c>
      <c r="I442" s="49">
        <v>1</v>
      </c>
      <c r="J442" s="50">
        <v>46126</v>
      </c>
      <c r="K442" s="48" t="s">
        <v>17</v>
      </c>
      <c r="L442" s="55" t="s">
        <v>18</v>
      </c>
    </row>
    <row r="443" spans="1:12" ht="24.95" customHeight="1" x14ac:dyDescent="0.25">
      <c r="A443" s="48">
        <v>440</v>
      </c>
      <c r="B443" s="50">
        <v>46126</v>
      </c>
      <c r="C443" s="50">
        <v>46126</v>
      </c>
      <c r="D443" s="85" t="s">
        <v>296</v>
      </c>
      <c r="E443" s="94">
        <v>410908952876</v>
      </c>
      <c r="F443" s="48" t="s">
        <v>14</v>
      </c>
      <c r="G443" s="48" t="s">
        <v>15</v>
      </c>
      <c r="H443" s="48" t="s">
        <v>20</v>
      </c>
      <c r="I443" s="49">
        <v>1</v>
      </c>
      <c r="J443" s="50">
        <v>46126</v>
      </c>
      <c r="K443" s="48" t="s">
        <v>17</v>
      </c>
      <c r="L443" s="48" t="s">
        <v>18</v>
      </c>
    </row>
    <row r="444" spans="1:12" ht="24.95" customHeight="1" x14ac:dyDescent="0.25">
      <c r="A444" s="48">
        <v>441</v>
      </c>
      <c r="B444" s="50">
        <v>46126</v>
      </c>
      <c r="C444" s="50">
        <v>46126</v>
      </c>
      <c r="D444" s="85" t="s">
        <v>297</v>
      </c>
      <c r="E444" s="94">
        <v>410105632251</v>
      </c>
      <c r="F444" s="48" t="s">
        <v>14</v>
      </c>
      <c r="G444" s="48" t="s">
        <v>15</v>
      </c>
      <c r="H444" s="48" t="s">
        <v>20</v>
      </c>
      <c r="I444" s="49">
        <v>1</v>
      </c>
      <c r="J444" s="50">
        <v>46126</v>
      </c>
      <c r="K444" s="48" t="s">
        <v>17</v>
      </c>
      <c r="L444" s="48" t="s">
        <v>18</v>
      </c>
    </row>
    <row r="445" spans="1:12" ht="24.95" customHeight="1" x14ac:dyDescent="0.25">
      <c r="A445" s="48">
        <v>442</v>
      </c>
      <c r="B445" s="50">
        <v>46126</v>
      </c>
      <c r="C445" s="50">
        <v>46126</v>
      </c>
      <c r="D445" s="85" t="s">
        <v>298</v>
      </c>
      <c r="E445" s="94">
        <v>410901041754</v>
      </c>
      <c r="F445" s="48" t="s">
        <v>14</v>
      </c>
      <c r="G445" s="48" t="s">
        <v>15</v>
      </c>
      <c r="H445" s="48" t="s">
        <v>20</v>
      </c>
      <c r="I445" s="49">
        <v>1</v>
      </c>
      <c r="J445" s="50">
        <v>46126</v>
      </c>
      <c r="K445" s="48" t="s">
        <v>17</v>
      </c>
      <c r="L445" s="48" t="s">
        <v>18</v>
      </c>
    </row>
    <row r="446" spans="1:12" ht="24.95" customHeight="1" x14ac:dyDescent="0.25">
      <c r="A446" s="48">
        <v>443</v>
      </c>
      <c r="B446" s="50">
        <v>46126</v>
      </c>
      <c r="C446" s="50">
        <v>46126</v>
      </c>
      <c r="D446" s="85" t="s">
        <v>299</v>
      </c>
      <c r="E446" s="94">
        <v>680802622733</v>
      </c>
      <c r="F446" s="48" t="s">
        <v>14</v>
      </c>
      <c r="G446" s="48" t="s">
        <v>15</v>
      </c>
      <c r="H446" s="48" t="s">
        <v>20</v>
      </c>
      <c r="I446" s="49">
        <v>1</v>
      </c>
      <c r="J446" s="50">
        <v>46126</v>
      </c>
      <c r="K446" s="48" t="s">
        <v>17</v>
      </c>
      <c r="L446" s="55" t="s">
        <v>18</v>
      </c>
    </row>
    <row r="447" spans="1:12" ht="24.95" customHeight="1" x14ac:dyDescent="0.25">
      <c r="A447" s="48">
        <v>444</v>
      </c>
      <c r="B447" s="50">
        <v>46126</v>
      </c>
      <c r="C447" s="50">
        <v>46126</v>
      </c>
      <c r="D447" s="85" t="s">
        <v>300</v>
      </c>
      <c r="E447" s="100">
        <v>410551360543</v>
      </c>
      <c r="F447" s="48" t="s">
        <v>14</v>
      </c>
      <c r="G447" s="48" t="s">
        <v>15</v>
      </c>
      <c r="H447" s="48" t="s">
        <v>20</v>
      </c>
      <c r="I447" s="49">
        <v>1</v>
      </c>
      <c r="J447" s="50">
        <v>46126</v>
      </c>
      <c r="K447" s="48" t="s">
        <v>17</v>
      </c>
      <c r="L447" s="48" t="s">
        <v>18</v>
      </c>
    </row>
    <row r="448" spans="1:12" ht="24.95" customHeight="1" x14ac:dyDescent="0.25">
      <c r="A448" s="48">
        <v>445</v>
      </c>
      <c r="B448" s="50">
        <v>46126</v>
      </c>
      <c r="C448" s="50">
        <v>46126</v>
      </c>
      <c r="D448" s="87" t="s">
        <v>345</v>
      </c>
      <c r="E448" s="93">
        <v>711780269670</v>
      </c>
      <c r="F448" s="55" t="s">
        <v>14</v>
      </c>
      <c r="G448" s="48" t="s">
        <v>91</v>
      </c>
      <c r="H448" s="48" t="s">
        <v>20</v>
      </c>
      <c r="I448" s="132">
        <v>0.25</v>
      </c>
      <c r="J448" s="50">
        <v>46126</v>
      </c>
      <c r="K448" s="48" t="s">
        <v>17</v>
      </c>
      <c r="L448" s="48" t="s">
        <v>18</v>
      </c>
    </row>
    <row r="449" spans="1:12" ht="24.95" customHeight="1" x14ac:dyDescent="0.25">
      <c r="A449" s="48">
        <v>446</v>
      </c>
      <c r="B449" s="50">
        <v>46126</v>
      </c>
      <c r="C449" s="50">
        <v>46126</v>
      </c>
      <c r="D449" s="87" t="s">
        <v>346</v>
      </c>
      <c r="E449" s="93">
        <v>410550331476</v>
      </c>
      <c r="F449" s="55" t="s">
        <v>14</v>
      </c>
      <c r="G449" s="48" t="s">
        <v>91</v>
      </c>
      <c r="H449" s="48" t="s">
        <v>20</v>
      </c>
      <c r="I449" s="132">
        <v>0.25</v>
      </c>
      <c r="J449" s="50">
        <v>46126</v>
      </c>
      <c r="K449" s="48" t="s">
        <v>17</v>
      </c>
      <c r="L449" s="48" t="s">
        <v>18</v>
      </c>
    </row>
    <row r="450" spans="1:12" ht="24.95" customHeight="1" x14ac:dyDescent="0.25">
      <c r="A450" s="48">
        <v>447</v>
      </c>
      <c r="B450" s="50">
        <v>46126</v>
      </c>
      <c r="C450" s="50">
        <v>46126</v>
      </c>
      <c r="D450" s="87" t="s">
        <v>347</v>
      </c>
      <c r="E450" s="93">
        <v>410115423232</v>
      </c>
      <c r="F450" s="55" t="s">
        <v>14</v>
      </c>
      <c r="G450" s="48" t="s">
        <v>91</v>
      </c>
      <c r="H450" s="48" t="s">
        <v>20</v>
      </c>
      <c r="I450" s="132">
        <v>0.25</v>
      </c>
      <c r="J450" s="50">
        <v>46126</v>
      </c>
      <c r="K450" s="48" t="s">
        <v>17</v>
      </c>
      <c r="L450" s="48" t="s">
        <v>18</v>
      </c>
    </row>
    <row r="451" spans="1:12" ht="24.95" customHeight="1" x14ac:dyDescent="0.25">
      <c r="A451" s="48">
        <v>448</v>
      </c>
      <c r="B451" s="50">
        <v>46126</v>
      </c>
      <c r="C451" s="50">
        <v>46126</v>
      </c>
      <c r="D451" s="85" t="s">
        <v>60</v>
      </c>
      <c r="E451" s="97">
        <v>410101032503</v>
      </c>
      <c r="F451" s="55" t="s">
        <v>122</v>
      </c>
      <c r="G451" s="55" t="s">
        <v>15</v>
      </c>
      <c r="H451" s="58" t="s">
        <v>20</v>
      </c>
      <c r="I451" s="132">
        <v>0.25</v>
      </c>
      <c r="J451" s="50">
        <v>46126</v>
      </c>
      <c r="K451" s="48" t="s">
        <v>17</v>
      </c>
      <c r="L451" s="55" t="s">
        <v>18</v>
      </c>
    </row>
    <row r="452" spans="1:12" ht="24.95" customHeight="1" x14ac:dyDescent="0.25">
      <c r="A452" s="48">
        <v>449</v>
      </c>
      <c r="B452" s="50">
        <v>46127</v>
      </c>
      <c r="C452" s="50">
        <v>46127</v>
      </c>
      <c r="D452" s="85" t="s">
        <v>77</v>
      </c>
      <c r="E452" s="94">
        <v>410118907305</v>
      </c>
      <c r="F452" s="48" t="s">
        <v>14</v>
      </c>
      <c r="G452" s="48" t="s">
        <v>15</v>
      </c>
      <c r="H452" s="48" t="s">
        <v>16</v>
      </c>
      <c r="I452" s="49">
        <v>1</v>
      </c>
      <c r="J452" s="50">
        <v>46127</v>
      </c>
      <c r="K452" s="48" t="s">
        <v>17</v>
      </c>
      <c r="L452" s="48" t="s">
        <v>18</v>
      </c>
    </row>
    <row r="453" spans="1:12" ht="24.95" customHeight="1" x14ac:dyDescent="0.25">
      <c r="A453" s="48">
        <v>450</v>
      </c>
      <c r="B453" s="50">
        <v>46127</v>
      </c>
      <c r="C453" s="50">
        <v>46127</v>
      </c>
      <c r="D453" s="59" t="s">
        <v>301</v>
      </c>
      <c r="E453" s="61">
        <v>181801103395</v>
      </c>
      <c r="F453" s="48" t="s">
        <v>14</v>
      </c>
      <c r="G453" s="48" t="s">
        <v>15</v>
      </c>
      <c r="H453" s="48" t="s">
        <v>20</v>
      </c>
      <c r="I453" s="49">
        <v>1</v>
      </c>
      <c r="J453" s="50">
        <v>46127</v>
      </c>
      <c r="K453" s="48" t="s">
        <v>17</v>
      </c>
      <c r="L453" s="55" t="s">
        <v>18</v>
      </c>
    </row>
    <row r="454" spans="1:12" ht="24.95" customHeight="1" x14ac:dyDescent="0.25">
      <c r="A454" s="48">
        <v>451</v>
      </c>
      <c r="B454" s="50">
        <v>46127</v>
      </c>
      <c r="C454" s="50">
        <v>46127</v>
      </c>
      <c r="D454" s="59" t="s">
        <v>302</v>
      </c>
      <c r="E454" s="61">
        <v>410117170058</v>
      </c>
      <c r="F454" s="48" t="s">
        <v>14</v>
      </c>
      <c r="G454" s="48" t="s">
        <v>15</v>
      </c>
      <c r="H454" s="48" t="s">
        <v>20</v>
      </c>
      <c r="I454" s="49">
        <v>1</v>
      </c>
      <c r="J454" s="50">
        <v>46127</v>
      </c>
      <c r="K454" s="48" t="s">
        <v>17</v>
      </c>
      <c r="L454" s="55" t="s">
        <v>18</v>
      </c>
    </row>
    <row r="455" spans="1:12" ht="24.95" customHeight="1" x14ac:dyDescent="0.25">
      <c r="A455" s="48">
        <v>452</v>
      </c>
      <c r="B455" s="50">
        <v>46127</v>
      </c>
      <c r="C455" s="50">
        <v>46127</v>
      </c>
      <c r="D455" s="59" t="s">
        <v>303</v>
      </c>
      <c r="E455" s="61">
        <v>410800781270</v>
      </c>
      <c r="F455" s="48" t="s">
        <v>90</v>
      </c>
      <c r="G455" s="48" t="s">
        <v>15</v>
      </c>
      <c r="H455" s="48" t="s">
        <v>20</v>
      </c>
      <c r="I455" s="49">
        <v>1</v>
      </c>
      <c r="J455" s="50">
        <v>46127</v>
      </c>
      <c r="K455" s="48" t="s">
        <v>17</v>
      </c>
      <c r="L455" s="48" t="s">
        <v>18</v>
      </c>
    </row>
    <row r="456" spans="1:12" ht="24.95" customHeight="1" x14ac:dyDescent="0.25">
      <c r="A456" s="48">
        <v>453</v>
      </c>
      <c r="B456" s="50">
        <v>46128</v>
      </c>
      <c r="C456" s="50">
        <v>46128</v>
      </c>
      <c r="D456" s="59" t="s">
        <v>304</v>
      </c>
      <c r="E456" s="61">
        <v>820253401230</v>
      </c>
      <c r="F456" s="48" t="s">
        <v>90</v>
      </c>
      <c r="G456" s="48" t="s">
        <v>15</v>
      </c>
      <c r="H456" s="48" t="s">
        <v>20</v>
      </c>
      <c r="I456" s="49">
        <v>1</v>
      </c>
      <c r="J456" s="50">
        <v>46128</v>
      </c>
      <c r="K456" s="48" t="s">
        <v>17</v>
      </c>
      <c r="L456" s="55" t="s">
        <v>18</v>
      </c>
    </row>
    <row r="457" spans="1:12" ht="24.95" customHeight="1" x14ac:dyDescent="0.25">
      <c r="A457" s="48">
        <v>454</v>
      </c>
      <c r="B457" s="50">
        <v>46128</v>
      </c>
      <c r="C457" s="50">
        <v>46128</v>
      </c>
      <c r="D457" s="59" t="s">
        <v>305</v>
      </c>
      <c r="E457" s="61">
        <v>251009183189</v>
      </c>
      <c r="F457" s="48" t="s">
        <v>14</v>
      </c>
      <c r="G457" s="48" t="s">
        <v>15</v>
      </c>
      <c r="H457" s="48" t="s">
        <v>20</v>
      </c>
      <c r="I457" s="49">
        <v>1</v>
      </c>
      <c r="J457" s="50">
        <v>46128</v>
      </c>
      <c r="K457" s="48" t="s">
        <v>17</v>
      </c>
      <c r="L457" s="48" t="s">
        <v>18</v>
      </c>
    </row>
    <row r="458" spans="1:12" ht="24.95" customHeight="1" x14ac:dyDescent="0.25">
      <c r="A458" s="48">
        <v>455</v>
      </c>
      <c r="B458" s="50">
        <v>46128</v>
      </c>
      <c r="C458" s="50">
        <v>46128</v>
      </c>
      <c r="D458" s="59" t="s">
        <v>306</v>
      </c>
      <c r="E458" s="48">
        <v>4101100390</v>
      </c>
      <c r="F458" s="48" t="s">
        <v>14</v>
      </c>
      <c r="G458" s="48" t="s">
        <v>15</v>
      </c>
      <c r="H458" s="48" t="s">
        <v>20</v>
      </c>
      <c r="I458" s="49">
        <v>1</v>
      </c>
      <c r="J458" s="50">
        <v>46128</v>
      </c>
      <c r="K458" s="48" t="s">
        <v>17</v>
      </c>
      <c r="L458" s="48" t="s">
        <v>18</v>
      </c>
    </row>
    <row r="459" spans="1:12" ht="24.95" customHeight="1" x14ac:dyDescent="0.25">
      <c r="A459" s="48">
        <v>456</v>
      </c>
      <c r="B459" s="50">
        <v>46128</v>
      </c>
      <c r="C459" s="50">
        <v>46128</v>
      </c>
      <c r="D459" s="59" t="s">
        <v>68</v>
      </c>
      <c r="E459" s="61">
        <v>410119472174</v>
      </c>
      <c r="F459" s="48" t="s">
        <v>14</v>
      </c>
      <c r="G459" s="48" t="s">
        <v>15</v>
      </c>
      <c r="H459" s="48" t="s">
        <v>16</v>
      </c>
      <c r="I459" s="49">
        <v>1</v>
      </c>
      <c r="J459" s="50">
        <v>46128</v>
      </c>
      <c r="K459" s="48" t="s">
        <v>17</v>
      </c>
      <c r="L459" s="48" t="s">
        <v>18</v>
      </c>
    </row>
    <row r="460" spans="1:12" ht="24.95" customHeight="1" x14ac:dyDescent="0.25">
      <c r="A460" s="48">
        <v>457</v>
      </c>
      <c r="B460" s="50">
        <v>46128</v>
      </c>
      <c r="C460" s="50">
        <v>46128</v>
      </c>
      <c r="D460" s="59" t="s">
        <v>38</v>
      </c>
      <c r="E460" s="51">
        <v>632141512402</v>
      </c>
      <c r="F460" s="48" t="s">
        <v>14</v>
      </c>
      <c r="G460" s="48" t="s">
        <v>15</v>
      </c>
      <c r="H460" s="48" t="s">
        <v>16</v>
      </c>
      <c r="I460" s="49">
        <v>1</v>
      </c>
      <c r="J460" s="50">
        <v>46128</v>
      </c>
      <c r="K460" s="48" t="s">
        <v>17</v>
      </c>
      <c r="L460" s="55" t="s">
        <v>18</v>
      </c>
    </row>
    <row r="461" spans="1:12" ht="24.95" customHeight="1" x14ac:dyDescent="0.25">
      <c r="A461" s="48">
        <v>458</v>
      </c>
      <c r="B461" s="50">
        <v>46128</v>
      </c>
      <c r="C461" s="50">
        <v>46128</v>
      </c>
      <c r="D461" s="59" t="s">
        <v>307</v>
      </c>
      <c r="E461" s="51">
        <v>410117727684</v>
      </c>
      <c r="F461" s="48" t="s">
        <v>14</v>
      </c>
      <c r="G461" s="48" t="s">
        <v>15</v>
      </c>
      <c r="H461" s="48" t="s">
        <v>20</v>
      </c>
      <c r="I461" s="49">
        <v>1</v>
      </c>
      <c r="J461" s="50">
        <v>46128</v>
      </c>
      <c r="K461" s="48" t="s">
        <v>17</v>
      </c>
      <c r="L461" s="48" t="s">
        <v>18</v>
      </c>
    </row>
    <row r="462" spans="1:12" ht="24.95" customHeight="1" x14ac:dyDescent="0.25">
      <c r="A462" s="48">
        <v>459</v>
      </c>
      <c r="B462" s="50">
        <v>46128</v>
      </c>
      <c r="C462" s="50">
        <v>46128</v>
      </c>
      <c r="D462" s="59" t="s">
        <v>308</v>
      </c>
      <c r="E462" s="61">
        <v>410112132482</v>
      </c>
      <c r="F462" s="48" t="s">
        <v>14</v>
      </c>
      <c r="G462" s="48" t="s">
        <v>15</v>
      </c>
      <c r="H462" s="48" t="s">
        <v>20</v>
      </c>
      <c r="I462" s="49">
        <v>1</v>
      </c>
      <c r="J462" s="50">
        <v>46128</v>
      </c>
      <c r="K462" s="48" t="s">
        <v>17</v>
      </c>
      <c r="L462" s="48" t="s">
        <v>18</v>
      </c>
    </row>
    <row r="463" spans="1:12" ht="24.95" customHeight="1" x14ac:dyDescent="0.25">
      <c r="A463" s="48">
        <v>460</v>
      </c>
      <c r="B463" s="50">
        <v>46128</v>
      </c>
      <c r="C463" s="50">
        <v>46128</v>
      </c>
      <c r="D463" s="59" t="s">
        <v>309</v>
      </c>
      <c r="E463" s="61">
        <v>4100048155</v>
      </c>
      <c r="F463" s="48" t="s">
        <v>14</v>
      </c>
      <c r="G463" s="48" t="s">
        <v>15</v>
      </c>
      <c r="H463" s="48" t="s">
        <v>20</v>
      </c>
      <c r="I463" s="49">
        <v>1</v>
      </c>
      <c r="J463" s="50">
        <v>46128</v>
      </c>
      <c r="K463" s="48" t="s">
        <v>17</v>
      </c>
      <c r="L463" s="48" t="s">
        <v>18</v>
      </c>
    </row>
    <row r="464" spans="1:12" ht="24.95" customHeight="1" x14ac:dyDescent="0.25">
      <c r="A464" s="48">
        <v>461</v>
      </c>
      <c r="B464" s="50">
        <v>46128</v>
      </c>
      <c r="C464" s="50">
        <v>46128</v>
      </c>
      <c r="D464" s="59" t="s">
        <v>300</v>
      </c>
      <c r="E464" s="61">
        <v>410551360543</v>
      </c>
      <c r="F464" s="48" t="s">
        <v>14</v>
      </c>
      <c r="G464" s="48" t="s">
        <v>15</v>
      </c>
      <c r="H464" s="48" t="s">
        <v>20</v>
      </c>
      <c r="I464" s="49">
        <v>1</v>
      </c>
      <c r="J464" s="50">
        <v>46128</v>
      </c>
      <c r="K464" s="48" t="s">
        <v>17</v>
      </c>
      <c r="L464" s="48" t="s">
        <v>18</v>
      </c>
    </row>
    <row r="465" spans="1:12" ht="24.95" customHeight="1" x14ac:dyDescent="0.25">
      <c r="A465" s="48">
        <v>462</v>
      </c>
      <c r="B465" s="50">
        <v>46128</v>
      </c>
      <c r="C465" s="50">
        <v>46128</v>
      </c>
      <c r="D465" s="54" t="s">
        <v>348</v>
      </c>
      <c r="E465" s="66">
        <v>410117769564</v>
      </c>
      <c r="F465" s="55" t="s">
        <v>14</v>
      </c>
      <c r="G465" s="48" t="s">
        <v>91</v>
      </c>
      <c r="H465" s="48" t="s">
        <v>20</v>
      </c>
      <c r="I465" s="132">
        <v>0.25</v>
      </c>
      <c r="J465" s="50">
        <v>46128</v>
      </c>
      <c r="K465" s="48" t="s">
        <v>17</v>
      </c>
      <c r="L465" s="55" t="s">
        <v>18</v>
      </c>
    </row>
    <row r="466" spans="1:12" ht="24.95" customHeight="1" x14ac:dyDescent="0.25">
      <c r="A466" s="48">
        <v>463</v>
      </c>
      <c r="B466" s="50">
        <v>46128</v>
      </c>
      <c r="C466" s="50">
        <v>46128</v>
      </c>
      <c r="D466" s="54" t="s">
        <v>349</v>
      </c>
      <c r="E466" s="66">
        <v>4101184584</v>
      </c>
      <c r="F466" s="55" t="s">
        <v>14</v>
      </c>
      <c r="G466" s="48" t="s">
        <v>91</v>
      </c>
      <c r="H466" s="48" t="s">
        <v>20</v>
      </c>
      <c r="I466" s="132">
        <v>0.25</v>
      </c>
      <c r="J466" s="50">
        <v>46128</v>
      </c>
      <c r="K466" s="48" t="s">
        <v>17</v>
      </c>
      <c r="L466" s="48" t="s">
        <v>18</v>
      </c>
    </row>
    <row r="467" spans="1:12" ht="24.95" customHeight="1" x14ac:dyDescent="0.25">
      <c r="A467" s="48">
        <v>464</v>
      </c>
      <c r="B467" s="50">
        <v>46128</v>
      </c>
      <c r="C467" s="50">
        <v>46128</v>
      </c>
      <c r="D467" s="88" t="s">
        <v>59</v>
      </c>
      <c r="E467" s="66">
        <v>410125069380</v>
      </c>
      <c r="F467" s="55" t="s">
        <v>14</v>
      </c>
      <c r="G467" s="48" t="s">
        <v>91</v>
      </c>
      <c r="H467" s="48" t="s">
        <v>20</v>
      </c>
      <c r="I467" s="132">
        <v>0.25</v>
      </c>
      <c r="J467" s="50">
        <v>46128</v>
      </c>
      <c r="K467" s="48" t="s">
        <v>17</v>
      </c>
      <c r="L467" s="55" t="s">
        <v>18</v>
      </c>
    </row>
    <row r="468" spans="1:12" ht="24.95" customHeight="1" x14ac:dyDescent="0.25">
      <c r="A468" s="48">
        <v>465</v>
      </c>
      <c r="B468" s="50">
        <v>46128</v>
      </c>
      <c r="C468" s="50">
        <v>46128</v>
      </c>
      <c r="D468" s="59" t="s">
        <v>361</v>
      </c>
      <c r="E468" s="56">
        <v>410119257353</v>
      </c>
      <c r="F468" s="55" t="s">
        <v>122</v>
      </c>
      <c r="G468" s="55" t="s">
        <v>15</v>
      </c>
      <c r="H468" s="58" t="s">
        <v>20</v>
      </c>
      <c r="I468" s="132">
        <v>0.25</v>
      </c>
      <c r="J468" s="50">
        <v>46128</v>
      </c>
      <c r="K468" s="48" t="s">
        <v>17</v>
      </c>
      <c r="L468" s="55" t="s">
        <v>18</v>
      </c>
    </row>
    <row r="469" spans="1:12" ht="24.95" customHeight="1" x14ac:dyDescent="0.25">
      <c r="A469" s="48">
        <v>466</v>
      </c>
      <c r="B469" s="50">
        <v>46129</v>
      </c>
      <c r="C469" s="50">
        <v>46129</v>
      </c>
      <c r="D469" s="84" t="s">
        <v>71</v>
      </c>
      <c r="E469" s="61">
        <v>410117122150</v>
      </c>
      <c r="F469" s="48" t="s">
        <v>14</v>
      </c>
      <c r="G469" s="48" t="s">
        <v>15</v>
      </c>
      <c r="H469" s="48" t="s">
        <v>20</v>
      </c>
      <c r="I469" s="49">
        <v>1</v>
      </c>
      <c r="J469" s="50">
        <v>46129</v>
      </c>
      <c r="K469" s="48" t="s">
        <v>17</v>
      </c>
      <c r="L469" s="48" t="s">
        <v>18</v>
      </c>
    </row>
    <row r="470" spans="1:12" ht="24.95" customHeight="1" x14ac:dyDescent="0.25">
      <c r="A470" s="48">
        <v>467</v>
      </c>
      <c r="B470" s="50">
        <v>46129</v>
      </c>
      <c r="C470" s="50">
        <v>46129</v>
      </c>
      <c r="D470" s="59" t="s">
        <v>310</v>
      </c>
      <c r="E470" s="61">
        <v>410117974595</v>
      </c>
      <c r="F470" s="48" t="s">
        <v>14</v>
      </c>
      <c r="G470" s="48" t="s">
        <v>15</v>
      </c>
      <c r="H470" s="48" t="s">
        <v>16</v>
      </c>
      <c r="I470" s="49">
        <v>1</v>
      </c>
      <c r="J470" s="50">
        <v>46129</v>
      </c>
      <c r="K470" s="48" t="s">
        <v>17</v>
      </c>
      <c r="L470" s="55" t="s">
        <v>18</v>
      </c>
    </row>
    <row r="471" spans="1:12" ht="24.95" customHeight="1" x14ac:dyDescent="0.25">
      <c r="A471" s="48">
        <v>468</v>
      </c>
      <c r="B471" s="50">
        <v>46129</v>
      </c>
      <c r="C471" s="50">
        <v>46129</v>
      </c>
      <c r="D471" s="59" t="s">
        <v>311</v>
      </c>
      <c r="E471" s="61">
        <v>410107389806</v>
      </c>
      <c r="F471" s="48" t="s">
        <v>14</v>
      </c>
      <c r="G471" s="48" t="s">
        <v>15</v>
      </c>
      <c r="H471" s="48" t="s">
        <v>20</v>
      </c>
      <c r="I471" s="49">
        <v>1</v>
      </c>
      <c r="J471" s="50">
        <v>46129</v>
      </c>
      <c r="K471" s="48" t="s">
        <v>17</v>
      </c>
      <c r="L471" s="48" t="s">
        <v>18</v>
      </c>
    </row>
    <row r="472" spans="1:12" ht="24.95" customHeight="1" x14ac:dyDescent="0.25">
      <c r="A472" s="48">
        <v>469</v>
      </c>
      <c r="B472" s="50">
        <v>46129</v>
      </c>
      <c r="C472" s="50">
        <v>46129</v>
      </c>
      <c r="D472" s="54" t="s">
        <v>156</v>
      </c>
      <c r="E472" s="66">
        <v>410600460536</v>
      </c>
      <c r="F472" s="55" t="s">
        <v>14</v>
      </c>
      <c r="G472" s="48" t="s">
        <v>91</v>
      </c>
      <c r="H472" s="48" t="s">
        <v>20</v>
      </c>
      <c r="I472" s="132">
        <v>0.25</v>
      </c>
      <c r="J472" s="50">
        <v>46129</v>
      </c>
      <c r="K472" s="48" t="s">
        <v>17</v>
      </c>
      <c r="L472" s="48" t="s">
        <v>18</v>
      </c>
    </row>
    <row r="473" spans="1:12" ht="24.95" customHeight="1" x14ac:dyDescent="0.25">
      <c r="A473" s="48">
        <v>470</v>
      </c>
      <c r="B473" s="50">
        <v>46129</v>
      </c>
      <c r="C473" s="50">
        <v>46129</v>
      </c>
      <c r="D473" s="54" t="s">
        <v>350</v>
      </c>
      <c r="E473" s="66">
        <v>410118914052</v>
      </c>
      <c r="F473" s="55" t="s">
        <v>14</v>
      </c>
      <c r="G473" s="48" t="s">
        <v>91</v>
      </c>
      <c r="H473" s="48" t="s">
        <v>20</v>
      </c>
      <c r="I473" s="132">
        <v>0.25</v>
      </c>
      <c r="J473" s="50">
        <v>46129</v>
      </c>
      <c r="K473" s="48" t="s">
        <v>17</v>
      </c>
      <c r="L473" s="48" t="s">
        <v>18</v>
      </c>
    </row>
    <row r="474" spans="1:12" ht="24.95" customHeight="1" x14ac:dyDescent="0.25">
      <c r="A474" s="48">
        <v>471</v>
      </c>
      <c r="B474" s="50">
        <v>46129</v>
      </c>
      <c r="C474" s="50">
        <v>46129</v>
      </c>
      <c r="D474" s="54" t="s">
        <v>351</v>
      </c>
      <c r="E474" s="66">
        <v>410124771236</v>
      </c>
      <c r="F474" s="55" t="s">
        <v>14</v>
      </c>
      <c r="G474" s="48" t="s">
        <v>91</v>
      </c>
      <c r="H474" s="48" t="s">
        <v>20</v>
      </c>
      <c r="I474" s="132">
        <v>0.25</v>
      </c>
      <c r="J474" s="50">
        <v>46129</v>
      </c>
      <c r="K474" s="48" t="s">
        <v>17</v>
      </c>
      <c r="L474" s="55" t="s">
        <v>18</v>
      </c>
    </row>
    <row r="475" spans="1:12" ht="24.95" customHeight="1" x14ac:dyDescent="0.25">
      <c r="A475" s="48">
        <v>472</v>
      </c>
      <c r="B475" s="50">
        <v>46132</v>
      </c>
      <c r="C475" s="50">
        <v>46132</v>
      </c>
      <c r="D475" s="59" t="s">
        <v>57</v>
      </c>
      <c r="E475" s="61">
        <v>410116200743</v>
      </c>
      <c r="F475" s="48" t="s">
        <v>14</v>
      </c>
      <c r="G475" s="48" t="s">
        <v>15</v>
      </c>
      <c r="H475" s="48" t="s">
        <v>20</v>
      </c>
      <c r="I475" s="49">
        <v>1</v>
      </c>
      <c r="J475" s="50">
        <v>46132</v>
      </c>
      <c r="K475" s="48" t="s">
        <v>17</v>
      </c>
      <c r="L475" s="48" t="s">
        <v>18</v>
      </c>
    </row>
    <row r="476" spans="1:12" ht="24.95" customHeight="1" x14ac:dyDescent="0.25">
      <c r="A476" s="48">
        <v>473</v>
      </c>
      <c r="B476" s="50">
        <v>46132</v>
      </c>
      <c r="C476" s="50">
        <v>46132</v>
      </c>
      <c r="D476" s="59" t="s">
        <v>76</v>
      </c>
      <c r="E476" s="61">
        <v>410502344997</v>
      </c>
      <c r="F476" s="48" t="s">
        <v>14</v>
      </c>
      <c r="G476" s="48" t="s">
        <v>15</v>
      </c>
      <c r="H476" s="48" t="s">
        <v>20</v>
      </c>
      <c r="I476" s="49">
        <v>1</v>
      </c>
      <c r="J476" s="50">
        <v>46132</v>
      </c>
      <c r="K476" s="48" t="s">
        <v>17</v>
      </c>
      <c r="L476" s="48" t="s">
        <v>18</v>
      </c>
    </row>
    <row r="477" spans="1:12" ht="24.95" customHeight="1" x14ac:dyDescent="0.25">
      <c r="A477" s="48">
        <v>474</v>
      </c>
      <c r="B477" s="50">
        <v>46132</v>
      </c>
      <c r="C477" s="50">
        <v>46132</v>
      </c>
      <c r="D477" s="59" t="s">
        <v>312</v>
      </c>
      <c r="E477" s="61">
        <v>410117599908</v>
      </c>
      <c r="F477" s="48" t="s">
        <v>14</v>
      </c>
      <c r="G477" s="48" t="s">
        <v>15</v>
      </c>
      <c r="H477" s="48" t="s">
        <v>20</v>
      </c>
      <c r="I477" s="49">
        <v>1</v>
      </c>
      <c r="J477" s="50">
        <v>46132</v>
      </c>
      <c r="K477" s="48" t="s">
        <v>17</v>
      </c>
      <c r="L477" s="48" t="s">
        <v>18</v>
      </c>
    </row>
    <row r="478" spans="1:12" ht="24.95" customHeight="1" x14ac:dyDescent="0.25">
      <c r="A478" s="48">
        <v>475</v>
      </c>
      <c r="B478" s="50">
        <v>46132</v>
      </c>
      <c r="C478" s="50">
        <v>46132</v>
      </c>
      <c r="D478" s="88" t="s">
        <v>352</v>
      </c>
      <c r="E478" s="96">
        <v>410600169013</v>
      </c>
      <c r="F478" s="55" t="s">
        <v>14</v>
      </c>
      <c r="G478" s="48" t="s">
        <v>91</v>
      </c>
      <c r="H478" s="48" t="s">
        <v>20</v>
      </c>
      <c r="I478" s="132">
        <v>0.25</v>
      </c>
      <c r="J478" s="50">
        <v>46132</v>
      </c>
      <c r="K478" s="48" t="s">
        <v>17</v>
      </c>
      <c r="L478" s="48" t="s">
        <v>18</v>
      </c>
    </row>
    <row r="479" spans="1:12" ht="24.95" customHeight="1" x14ac:dyDescent="0.25">
      <c r="A479" s="48">
        <v>476</v>
      </c>
      <c r="B479" s="50">
        <v>46132</v>
      </c>
      <c r="C479" s="50">
        <v>46132</v>
      </c>
      <c r="D479" s="54" t="s">
        <v>353</v>
      </c>
      <c r="E479" s="66">
        <v>820401046670</v>
      </c>
      <c r="F479" s="55" t="s">
        <v>14</v>
      </c>
      <c r="G479" s="48" t="s">
        <v>91</v>
      </c>
      <c r="H479" s="48" t="s">
        <v>20</v>
      </c>
      <c r="I479" s="132">
        <v>0.25</v>
      </c>
      <c r="J479" s="50">
        <v>46132</v>
      </c>
      <c r="K479" s="48" t="s">
        <v>17</v>
      </c>
      <c r="L479" s="55" t="s">
        <v>18</v>
      </c>
    </row>
    <row r="480" spans="1:12" ht="24.95" customHeight="1" x14ac:dyDescent="0.25">
      <c r="A480" s="48">
        <v>477</v>
      </c>
      <c r="B480" s="50">
        <v>46133</v>
      </c>
      <c r="C480" s="50">
        <v>46133</v>
      </c>
      <c r="D480" s="59" t="s">
        <v>279</v>
      </c>
      <c r="E480" s="61">
        <v>410106907131</v>
      </c>
      <c r="F480" s="48" t="s">
        <v>14</v>
      </c>
      <c r="G480" s="48" t="s">
        <v>15</v>
      </c>
      <c r="H480" s="48" t="s">
        <v>20</v>
      </c>
      <c r="I480" s="49">
        <v>1</v>
      </c>
      <c r="J480" s="50">
        <v>46133</v>
      </c>
      <c r="K480" s="48" t="s">
        <v>17</v>
      </c>
      <c r="L480" s="48" t="s">
        <v>18</v>
      </c>
    </row>
    <row r="481" spans="1:12" ht="24.95" customHeight="1" x14ac:dyDescent="0.25">
      <c r="A481" s="48">
        <v>478</v>
      </c>
      <c r="B481" s="50">
        <v>46133</v>
      </c>
      <c r="C481" s="50">
        <v>46133</v>
      </c>
      <c r="D481" s="59" t="s">
        <v>313</v>
      </c>
      <c r="E481" s="61">
        <v>410119043263</v>
      </c>
      <c r="F481" s="48" t="s">
        <v>14</v>
      </c>
      <c r="G481" s="48" t="s">
        <v>15</v>
      </c>
      <c r="H481" s="48" t="s">
        <v>20</v>
      </c>
      <c r="I481" s="49">
        <v>1</v>
      </c>
      <c r="J481" s="50">
        <v>46133</v>
      </c>
      <c r="K481" s="48" t="s">
        <v>17</v>
      </c>
      <c r="L481" s="55" t="s">
        <v>18</v>
      </c>
    </row>
    <row r="482" spans="1:12" ht="24.95" customHeight="1" x14ac:dyDescent="0.25">
      <c r="A482" s="48">
        <v>479</v>
      </c>
      <c r="B482" s="50">
        <v>46133</v>
      </c>
      <c r="C482" s="50">
        <v>46133</v>
      </c>
      <c r="D482" s="59" t="s">
        <v>314</v>
      </c>
      <c r="E482" s="61">
        <v>784202733135</v>
      </c>
      <c r="F482" s="48" t="s">
        <v>14</v>
      </c>
      <c r="G482" s="48" t="s">
        <v>15</v>
      </c>
      <c r="H482" s="48" t="s">
        <v>20</v>
      </c>
      <c r="I482" s="49">
        <v>1</v>
      </c>
      <c r="J482" s="50">
        <v>46133</v>
      </c>
      <c r="K482" s="48" t="s">
        <v>17</v>
      </c>
      <c r="L482" s="55" t="s">
        <v>18</v>
      </c>
    </row>
    <row r="483" spans="1:12" ht="24.95" customHeight="1" x14ac:dyDescent="0.25">
      <c r="A483" s="48">
        <v>480</v>
      </c>
      <c r="B483" s="50">
        <v>46133</v>
      </c>
      <c r="C483" s="50">
        <v>46133</v>
      </c>
      <c r="D483" s="59" t="s">
        <v>315</v>
      </c>
      <c r="E483" s="61">
        <v>352701469228</v>
      </c>
      <c r="F483" s="48" t="s">
        <v>14</v>
      </c>
      <c r="G483" s="48" t="s">
        <v>15</v>
      </c>
      <c r="H483" s="48" t="s">
        <v>20</v>
      </c>
      <c r="I483" s="49">
        <v>1</v>
      </c>
      <c r="J483" s="50">
        <v>46133</v>
      </c>
      <c r="K483" s="48" t="s">
        <v>17</v>
      </c>
      <c r="L483" s="48" t="s">
        <v>18</v>
      </c>
    </row>
    <row r="484" spans="1:12" ht="24.95" customHeight="1" x14ac:dyDescent="0.25">
      <c r="A484" s="48">
        <v>481</v>
      </c>
      <c r="B484" s="50">
        <v>46133</v>
      </c>
      <c r="C484" s="50">
        <v>46133</v>
      </c>
      <c r="D484" s="59" t="s">
        <v>316</v>
      </c>
      <c r="E484" s="61">
        <v>410528422456</v>
      </c>
      <c r="F484" s="48" t="s">
        <v>14</v>
      </c>
      <c r="G484" s="48" t="s">
        <v>15</v>
      </c>
      <c r="H484" s="48" t="s">
        <v>20</v>
      </c>
      <c r="I484" s="49">
        <v>1</v>
      </c>
      <c r="J484" s="50">
        <v>46133</v>
      </c>
      <c r="K484" s="48" t="s">
        <v>17</v>
      </c>
      <c r="L484" s="55" t="s">
        <v>18</v>
      </c>
    </row>
    <row r="485" spans="1:12" ht="24.95" customHeight="1" x14ac:dyDescent="0.25">
      <c r="A485" s="48">
        <v>482</v>
      </c>
      <c r="B485" s="50">
        <v>46133</v>
      </c>
      <c r="C485" s="50">
        <v>46133</v>
      </c>
      <c r="D485" s="59" t="s">
        <v>61</v>
      </c>
      <c r="E485" s="61">
        <v>410123416126</v>
      </c>
      <c r="F485" s="48" t="s">
        <v>14</v>
      </c>
      <c r="G485" s="48" t="s">
        <v>15</v>
      </c>
      <c r="H485" s="48" t="s">
        <v>20</v>
      </c>
      <c r="I485" s="49">
        <v>1</v>
      </c>
      <c r="J485" s="50">
        <v>46133</v>
      </c>
      <c r="K485" s="48" t="s">
        <v>17</v>
      </c>
      <c r="L485" s="48" t="s">
        <v>18</v>
      </c>
    </row>
    <row r="486" spans="1:12" ht="24.95" customHeight="1" x14ac:dyDescent="0.25">
      <c r="A486" s="48">
        <v>483</v>
      </c>
      <c r="B486" s="50">
        <v>46133</v>
      </c>
      <c r="C486" s="50">
        <v>46133</v>
      </c>
      <c r="D486" s="59" t="s">
        <v>317</v>
      </c>
      <c r="E486" s="61">
        <v>410119808561</v>
      </c>
      <c r="F486" s="48" t="s">
        <v>14</v>
      </c>
      <c r="G486" s="48" t="s">
        <v>15</v>
      </c>
      <c r="H486" s="48" t="s">
        <v>20</v>
      </c>
      <c r="I486" s="49">
        <v>1</v>
      </c>
      <c r="J486" s="50">
        <v>46133</v>
      </c>
      <c r="K486" s="48" t="s">
        <v>17</v>
      </c>
      <c r="L486" s="48" t="s">
        <v>18</v>
      </c>
    </row>
    <row r="487" spans="1:12" ht="24.95" customHeight="1" x14ac:dyDescent="0.25">
      <c r="A487" s="48">
        <v>484</v>
      </c>
      <c r="B487" s="50">
        <v>46133</v>
      </c>
      <c r="C487" s="50">
        <v>46133</v>
      </c>
      <c r="D487" s="59" t="s">
        <v>318</v>
      </c>
      <c r="E487" s="48">
        <v>4101108086</v>
      </c>
      <c r="F487" s="48" t="s">
        <v>14</v>
      </c>
      <c r="G487" s="48" t="s">
        <v>15</v>
      </c>
      <c r="H487" s="48" t="s">
        <v>20</v>
      </c>
      <c r="I487" s="49">
        <v>1</v>
      </c>
      <c r="J487" s="50">
        <v>46133</v>
      </c>
      <c r="K487" s="48" t="s">
        <v>17</v>
      </c>
      <c r="L487" s="48" t="s">
        <v>18</v>
      </c>
    </row>
    <row r="488" spans="1:12" ht="24.95" customHeight="1" x14ac:dyDescent="0.25">
      <c r="A488" s="48">
        <v>485</v>
      </c>
      <c r="B488" s="50">
        <v>46134</v>
      </c>
      <c r="C488" s="50">
        <v>46134</v>
      </c>
      <c r="D488" s="59" t="s">
        <v>319</v>
      </c>
      <c r="E488" s="61">
        <v>663004449125</v>
      </c>
      <c r="F488" s="48" t="s">
        <v>14</v>
      </c>
      <c r="G488" s="48" t="s">
        <v>15</v>
      </c>
      <c r="H488" s="48" t="s">
        <v>20</v>
      </c>
      <c r="I488" s="49">
        <v>1</v>
      </c>
      <c r="J488" s="50">
        <v>46134</v>
      </c>
      <c r="K488" s="48" t="s">
        <v>17</v>
      </c>
      <c r="L488" s="55" t="s">
        <v>18</v>
      </c>
    </row>
    <row r="489" spans="1:12" ht="24.95" customHeight="1" x14ac:dyDescent="0.25">
      <c r="A489" s="48">
        <v>486</v>
      </c>
      <c r="B489" s="50">
        <v>46134</v>
      </c>
      <c r="C489" s="50">
        <v>46134</v>
      </c>
      <c r="D489" s="59" t="s">
        <v>320</v>
      </c>
      <c r="E489" s="61">
        <v>410800545674</v>
      </c>
      <c r="F489" s="48" t="s">
        <v>14</v>
      </c>
      <c r="G489" s="48" t="s">
        <v>15</v>
      </c>
      <c r="H489" s="48" t="s">
        <v>20</v>
      </c>
      <c r="I489" s="49">
        <v>1</v>
      </c>
      <c r="J489" s="50">
        <v>46134</v>
      </c>
      <c r="K489" s="48" t="s">
        <v>17</v>
      </c>
      <c r="L489" s="48" t="s">
        <v>18</v>
      </c>
    </row>
    <row r="490" spans="1:12" ht="24.95" customHeight="1" x14ac:dyDescent="0.25">
      <c r="A490" s="48">
        <v>487</v>
      </c>
      <c r="B490" s="50">
        <v>46134</v>
      </c>
      <c r="C490" s="50">
        <v>46134</v>
      </c>
      <c r="D490" s="84" t="s">
        <v>321</v>
      </c>
      <c r="E490" s="61">
        <v>410116819519</v>
      </c>
      <c r="F490" s="48" t="s">
        <v>14</v>
      </c>
      <c r="G490" s="48" t="s">
        <v>15</v>
      </c>
      <c r="H490" s="48" t="s">
        <v>20</v>
      </c>
      <c r="I490" s="49">
        <v>1</v>
      </c>
      <c r="J490" s="50">
        <v>46134</v>
      </c>
      <c r="K490" s="48" t="s">
        <v>17</v>
      </c>
      <c r="L490" s="48" t="s">
        <v>18</v>
      </c>
    </row>
    <row r="491" spans="1:12" ht="24.95" customHeight="1" x14ac:dyDescent="0.25">
      <c r="A491" s="48">
        <v>488</v>
      </c>
      <c r="B491" s="50">
        <v>46134</v>
      </c>
      <c r="C491" s="50">
        <v>46134</v>
      </c>
      <c r="D491" s="59" t="s">
        <v>322</v>
      </c>
      <c r="E491" s="63">
        <v>410556233612</v>
      </c>
      <c r="F491" s="48" t="s">
        <v>14</v>
      </c>
      <c r="G491" s="48" t="s">
        <v>15</v>
      </c>
      <c r="H491" s="48" t="s">
        <v>20</v>
      </c>
      <c r="I491" s="49">
        <v>1</v>
      </c>
      <c r="J491" s="50">
        <v>46134</v>
      </c>
      <c r="K491" s="48" t="s">
        <v>17</v>
      </c>
      <c r="L491" s="48" t="s">
        <v>18</v>
      </c>
    </row>
    <row r="492" spans="1:12" ht="24.95" customHeight="1" x14ac:dyDescent="0.25">
      <c r="A492" s="48">
        <v>489</v>
      </c>
      <c r="B492" s="50">
        <v>46134</v>
      </c>
      <c r="C492" s="50">
        <v>46134</v>
      </c>
      <c r="D492" s="59" t="s">
        <v>323</v>
      </c>
      <c r="E492" s="63">
        <v>410124108660</v>
      </c>
      <c r="F492" s="48" t="s">
        <v>14</v>
      </c>
      <c r="G492" s="48" t="s">
        <v>15</v>
      </c>
      <c r="H492" s="48" t="s">
        <v>16</v>
      </c>
      <c r="I492" s="49">
        <v>1</v>
      </c>
      <c r="J492" s="50">
        <v>46134</v>
      </c>
      <c r="K492" s="48" t="s">
        <v>17</v>
      </c>
      <c r="L492" s="48" t="s">
        <v>18</v>
      </c>
    </row>
    <row r="493" spans="1:12" ht="24.95" customHeight="1" x14ac:dyDescent="0.25">
      <c r="A493" s="48">
        <v>490</v>
      </c>
      <c r="B493" s="50">
        <v>46134</v>
      </c>
      <c r="C493" s="50">
        <v>46134</v>
      </c>
      <c r="D493" s="59" t="s">
        <v>324</v>
      </c>
      <c r="E493" s="63">
        <v>410501069709</v>
      </c>
      <c r="F493" s="48" t="s">
        <v>14</v>
      </c>
      <c r="G493" s="48" t="s">
        <v>15</v>
      </c>
      <c r="H493" s="48" t="s">
        <v>16</v>
      </c>
      <c r="I493" s="49">
        <v>1</v>
      </c>
      <c r="J493" s="50">
        <v>46134</v>
      </c>
      <c r="K493" s="48" t="s">
        <v>17</v>
      </c>
      <c r="L493" s="55" t="s">
        <v>18</v>
      </c>
    </row>
    <row r="494" spans="1:12" ht="24.95" customHeight="1" x14ac:dyDescent="0.25">
      <c r="A494" s="48">
        <v>491</v>
      </c>
      <c r="B494" s="50">
        <v>46134</v>
      </c>
      <c r="C494" s="50">
        <v>46134</v>
      </c>
      <c r="D494" s="59" t="s">
        <v>325</v>
      </c>
      <c r="E494" s="63">
        <v>820200657623</v>
      </c>
      <c r="F494" s="48" t="s">
        <v>14</v>
      </c>
      <c r="G494" s="48" t="s">
        <v>15</v>
      </c>
      <c r="H494" s="48" t="s">
        <v>20</v>
      </c>
      <c r="I494" s="49">
        <v>1</v>
      </c>
      <c r="J494" s="50">
        <v>46134</v>
      </c>
      <c r="K494" s="48" t="s">
        <v>17</v>
      </c>
      <c r="L494" s="48" t="s">
        <v>18</v>
      </c>
    </row>
    <row r="495" spans="1:12" ht="24.95" customHeight="1" x14ac:dyDescent="0.25">
      <c r="A495" s="48">
        <v>492</v>
      </c>
      <c r="B495" s="50">
        <v>46134</v>
      </c>
      <c r="C495" s="50">
        <v>46134</v>
      </c>
      <c r="D495" s="84" t="s">
        <v>326</v>
      </c>
      <c r="E495" s="63">
        <v>410119000710</v>
      </c>
      <c r="F495" s="48" t="s">
        <v>14</v>
      </c>
      <c r="G495" s="48" t="s">
        <v>15</v>
      </c>
      <c r="H495" s="48" t="s">
        <v>16</v>
      </c>
      <c r="I495" s="49">
        <v>1</v>
      </c>
      <c r="J495" s="50">
        <v>46134</v>
      </c>
      <c r="K495" s="48" t="s">
        <v>17</v>
      </c>
      <c r="L495" s="55" t="s">
        <v>18</v>
      </c>
    </row>
    <row r="496" spans="1:12" ht="24.95" customHeight="1" x14ac:dyDescent="0.25">
      <c r="A496" s="48">
        <v>493</v>
      </c>
      <c r="B496" s="50">
        <v>46135</v>
      </c>
      <c r="C496" s="50">
        <v>46135</v>
      </c>
      <c r="D496" s="54" t="s">
        <v>354</v>
      </c>
      <c r="E496" s="96">
        <v>410201891900</v>
      </c>
      <c r="F496" s="55" t="s">
        <v>14</v>
      </c>
      <c r="G496" s="48" t="s">
        <v>91</v>
      </c>
      <c r="H496" s="48" t="s">
        <v>20</v>
      </c>
      <c r="I496" s="132">
        <v>0.25</v>
      </c>
      <c r="J496" s="50">
        <v>46135</v>
      </c>
      <c r="K496" s="48" t="s">
        <v>17</v>
      </c>
      <c r="L496" s="55" t="s">
        <v>18</v>
      </c>
    </row>
    <row r="497" spans="1:12" ht="24.95" customHeight="1" x14ac:dyDescent="0.25">
      <c r="A497" s="48">
        <v>494</v>
      </c>
      <c r="B497" s="50">
        <v>46135</v>
      </c>
      <c r="C497" s="50">
        <v>46135</v>
      </c>
      <c r="D497" s="54" t="s">
        <v>355</v>
      </c>
      <c r="E497" s="96">
        <v>410118085341</v>
      </c>
      <c r="F497" s="55" t="s">
        <v>14</v>
      </c>
      <c r="G497" s="48" t="s">
        <v>91</v>
      </c>
      <c r="H497" s="48" t="s">
        <v>20</v>
      </c>
      <c r="I497" s="132">
        <v>0.25</v>
      </c>
      <c r="J497" s="50">
        <v>46135</v>
      </c>
      <c r="K497" s="48" t="s">
        <v>17</v>
      </c>
      <c r="L497" s="48" t="s">
        <v>18</v>
      </c>
    </row>
    <row r="498" spans="1:12" ht="24.95" customHeight="1" x14ac:dyDescent="0.25">
      <c r="A498" s="48">
        <v>495</v>
      </c>
      <c r="B498" s="50">
        <v>46135</v>
      </c>
      <c r="C498" s="50">
        <v>46135</v>
      </c>
      <c r="D498" s="54" t="s">
        <v>356</v>
      </c>
      <c r="E498" s="96">
        <v>410122695967</v>
      </c>
      <c r="F498" s="55" t="s">
        <v>14</v>
      </c>
      <c r="G498" s="48" t="s">
        <v>91</v>
      </c>
      <c r="H498" s="48" t="s">
        <v>20</v>
      </c>
      <c r="I498" s="132">
        <v>0.25</v>
      </c>
      <c r="J498" s="50">
        <v>46135</v>
      </c>
      <c r="K498" s="48" t="s">
        <v>17</v>
      </c>
      <c r="L498" s="55" t="s">
        <v>18</v>
      </c>
    </row>
    <row r="499" spans="1:12" ht="24.95" customHeight="1" x14ac:dyDescent="0.25">
      <c r="A499" s="48">
        <v>496</v>
      </c>
      <c r="B499" s="50">
        <v>46136</v>
      </c>
      <c r="C499" s="50">
        <v>46136</v>
      </c>
      <c r="D499" s="59" t="s">
        <v>327</v>
      </c>
      <c r="E499" s="63">
        <v>410506941754</v>
      </c>
      <c r="F499" s="48" t="s">
        <v>14</v>
      </c>
      <c r="G499" s="48" t="s">
        <v>15</v>
      </c>
      <c r="H499" s="48" t="s">
        <v>16</v>
      </c>
      <c r="I499" s="49">
        <v>1</v>
      </c>
      <c r="J499" s="50">
        <v>46136</v>
      </c>
      <c r="K499" s="48" t="s">
        <v>17</v>
      </c>
      <c r="L499" s="48" t="s">
        <v>18</v>
      </c>
    </row>
    <row r="500" spans="1:12" ht="24.95" customHeight="1" x14ac:dyDescent="0.25">
      <c r="A500" s="48">
        <v>497</v>
      </c>
      <c r="B500" s="50">
        <v>46136</v>
      </c>
      <c r="C500" s="50">
        <v>46136</v>
      </c>
      <c r="D500" s="59" t="s">
        <v>328</v>
      </c>
      <c r="E500" s="63">
        <v>410105686183</v>
      </c>
      <c r="F500" s="48" t="s">
        <v>14</v>
      </c>
      <c r="G500" s="48" t="s">
        <v>15</v>
      </c>
      <c r="H500" s="48" t="s">
        <v>16</v>
      </c>
      <c r="I500" s="49">
        <v>1</v>
      </c>
      <c r="J500" s="50">
        <v>46136</v>
      </c>
      <c r="K500" s="48" t="s">
        <v>17</v>
      </c>
      <c r="L500" s="48" t="s">
        <v>18</v>
      </c>
    </row>
    <row r="501" spans="1:12" ht="24.95" customHeight="1" x14ac:dyDescent="0.25">
      <c r="A501" s="48">
        <v>498</v>
      </c>
      <c r="B501" s="50">
        <v>46136</v>
      </c>
      <c r="C501" s="50">
        <v>46136</v>
      </c>
      <c r="D501" s="59" t="s">
        <v>329</v>
      </c>
      <c r="E501" s="63">
        <v>250265814891</v>
      </c>
      <c r="F501" s="48" t="s">
        <v>14</v>
      </c>
      <c r="G501" s="48" t="s">
        <v>15</v>
      </c>
      <c r="H501" s="48" t="s">
        <v>16</v>
      </c>
      <c r="I501" s="49">
        <v>1</v>
      </c>
      <c r="J501" s="50">
        <v>46136</v>
      </c>
      <c r="K501" s="48" t="s">
        <v>17</v>
      </c>
      <c r="L501" s="48" t="s">
        <v>18</v>
      </c>
    </row>
    <row r="502" spans="1:12" ht="24.95" customHeight="1" x14ac:dyDescent="0.25">
      <c r="A502" s="48">
        <v>499</v>
      </c>
      <c r="B502" s="50">
        <v>46139</v>
      </c>
      <c r="C502" s="50">
        <v>46139</v>
      </c>
      <c r="D502" s="59" t="s">
        <v>330</v>
      </c>
      <c r="E502" s="63">
        <v>410123198326</v>
      </c>
      <c r="F502" s="48" t="s">
        <v>14</v>
      </c>
      <c r="G502" s="48" t="s">
        <v>15</v>
      </c>
      <c r="H502" s="48" t="s">
        <v>20</v>
      </c>
      <c r="I502" s="49">
        <v>1</v>
      </c>
      <c r="J502" s="50">
        <v>46139</v>
      </c>
      <c r="K502" s="48" t="s">
        <v>17</v>
      </c>
      <c r="L502" s="55" t="s">
        <v>18</v>
      </c>
    </row>
    <row r="503" spans="1:12" ht="24.95" customHeight="1" x14ac:dyDescent="0.25">
      <c r="A503" s="48">
        <v>500</v>
      </c>
      <c r="B503" s="50">
        <v>46139</v>
      </c>
      <c r="C503" s="50">
        <v>46139</v>
      </c>
      <c r="D503" s="59" t="s">
        <v>313</v>
      </c>
      <c r="E503" s="63">
        <v>410119043263</v>
      </c>
      <c r="F503" s="48" t="s">
        <v>14</v>
      </c>
      <c r="G503" s="48" t="s">
        <v>15</v>
      </c>
      <c r="H503" s="48" t="s">
        <v>20</v>
      </c>
      <c r="I503" s="49">
        <v>1</v>
      </c>
      <c r="J503" s="50">
        <v>46139</v>
      </c>
      <c r="K503" s="48" t="s">
        <v>17</v>
      </c>
      <c r="L503" s="48" t="s">
        <v>18</v>
      </c>
    </row>
    <row r="504" spans="1:12" ht="24.95" customHeight="1" x14ac:dyDescent="0.25">
      <c r="A504" s="48">
        <v>501</v>
      </c>
      <c r="B504" s="50">
        <v>46139</v>
      </c>
      <c r="C504" s="50">
        <v>46139</v>
      </c>
      <c r="D504" s="54" t="s">
        <v>166</v>
      </c>
      <c r="E504" s="96">
        <v>410551752935</v>
      </c>
      <c r="F504" s="55" t="s">
        <v>14</v>
      </c>
      <c r="G504" s="48" t="s">
        <v>91</v>
      </c>
      <c r="H504" s="48" t="s">
        <v>20</v>
      </c>
      <c r="I504" s="132">
        <v>0.25</v>
      </c>
      <c r="J504" s="50">
        <v>46139</v>
      </c>
      <c r="K504" s="48" t="s">
        <v>17</v>
      </c>
      <c r="L504" s="48" t="s">
        <v>18</v>
      </c>
    </row>
    <row r="505" spans="1:12" ht="24.95" customHeight="1" x14ac:dyDescent="0.25">
      <c r="A505" s="48">
        <v>502</v>
      </c>
      <c r="B505" s="4">
        <v>46139</v>
      </c>
      <c r="C505" s="4">
        <v>46139</v>
      </c>
      <c r="D505" s="34" t="s">
        <v>367</v>
      </c>
      <c r="E505" s="92">
        <v>410116793109</v>
      </c>
      <c r="F505" s="3" t="s">
        <v>14</v>
      </c>
      <c r="G505" s="3" t="s">
        <v>15</v>
      </c>
      <c r="H505" s="3" t="s">
        <v>129</v>
      </c>
      <c r="I505" s="133">
        <v>1</v>
      </c>
      <c r="J505" s="4">
        <v>46139</v>
      </c>
      <c r="K505" s="3" t="s">
        <v>17</v>
      </c>
      <c r="L505" s="48" t="s">
        <v>18</v>
      </c>
    </row>
    <row r="506" spans="1:12" ht="24.95" customHeight="1" x14ac:dyDescent="0.25">
      <c r="A506" s="48">
        <v>503</v>
      </c>
      <c r="B506" s="4">
        <v>46139</v>
      </c>
      <c r="C506" s="4">
        <v>46139</v>
      </c>
      <c r="D506" s="33" t="s">
        <v>368</v>
      </c>
      <c r="E506" s="92">
        <v>410103563884</v>
      </c>
      <c r="F506" s="3" t="s">
        <v>14</v>
      </c>
      <c r="G506" s="3" t="s">
        <v>15</v>
      </c>
      <c r="H506" s="3" t="s">
        <v>129</v>
      </c>
      <c r="I506" s="133">
        <v>1</v>
      </c>
      <c r="J506" s="4">
        <v>46139</v>
      </c>
      <c r="K506" s="3" t="s">
        <v>17</v>
      </c>
      <c r="L506" s="48" t="s">
        <v>18</v>
      </c>
    </row>
    <row r="507" spans="1:12" ht="24.95" customHeight="1" x14ac:dyDescent="0.25">
      <c r="A507" s="48">
        <v>504</v>
      </c>
      <c r="B507" s="4">
        <v>46139</v>
      </c>
      <c r="C507" s="4">
        <v>46139</v>
      </c>
      <c r="D507" s="33" t="s">
        <v>369</v>
      </c>
      <c r="E507" s="92">
        <v>4101136693</v>
      </c>
      <c r="F507" s="3" t="s">
        <v>14</v>
      </c>
      <c r="G507" s="3" t="s">
        <v>15</v>
      </c>
      <c r="H507" s="3" t="s">
        <v>129</v>
      </c>
      <c r="I507" s="133">
        <v>1</v>
      </c>
      <c r="J507" s="4">
        <v>46139</v>
      </c>
      <c r="K507" s="3" t="s">
        <v>17</v>
      </c>
      <c r="L507" s="55" t="s">
        <v>18</v>
      </c>
    </row>
    <row r="508" spans="1:12" ht="24.95" customHeight="1" x14ac:dyDescent="0.25">
      <c r="A508" s="48">
        <v>505</v>
      </c>
      <c r="B508" s="4">
        <v>46139</v>
      </c>
      <c r="C508" s="4">
        <v>46139</v>
      </c>
      <c r="D508" s="33" t="s">
        <v>370</v>
      </c>
      <c r="E508" s="73">
        <v>410600854932</v>
      </c>
      <c r="F508" s="3" t="s">
        <v>14</v>
      </c>
      <c r="G508" s="3" t="s">
        <v>15</v>
      </c>
      <c r="H508" s="3" t="s">
        <v>129</v>
      </c>
      <c r="I508" s="133">
        <v>1</v>
      </c>
      <c r="J508" s="4">
        <v>46139</v>
      </c>
      <c r="K508" s="3" t="s">
        <v>17</v>
      </c>
      <c r="L508" s="48" t="s">
        <v>18</v>
      </c>
    </row>
    <row r="509" spans="1:12" ht="24.95" customHeight="1" x14ac:dyDescent="0.25">
      <c r="A509" s="48">
        <v>506</v>
      </c>
      <c r="B509" s="4">
        <v>46139</v>
      </c>
      <c r="C509" s="4">
        <v>46139</v>
      </c>
      <c r="D509" s="33" t="s">
        <v>149</v>
      </c>
      <c r="E509" s="73">
        <v>410105683111</v>
      </c>
      <c r="F509" s="3" t="s">
        <v>14</v>
      </c>
      <c r="G509" s="3" t="s">
        <v>15</v>
      </c>
      <c r="H509" s="3" t="s">
        <v>129</v>
      </c>
      <c r="I509" s="133">
        <v>1</v>
      </c>
      <c r="J509" s="4">
        <v>46139</v>
      </c>
      <c r="K509" s="3" t="s">
        <v>17</v>
      </c>
      <c r="L509" s="55" t="s">
        <v>18</v>
      </c>
    </row>
    <row r="510" spans="1:12" ht="24.95" customHeight="1" x14ac:dyDescent="0.25">
      <c r="A510" s="48">
        <v>507</v>
      </c>
      <c r="B510" s="4">
        <v>46139</v>
      </c>
      <c r="C510" s="4">
        <v>46139</v>
      </c>
      <c r="D510" s="33" t="s">
        <v>371</v>
      </c>
      <c r="E510" s="73">
        <v>410121365645</v>
      </c>
      <c r="F510" s="3" t="s">
        <v>14</v>
      </c>
      <c r="G510" s="3" t="s">
        <v>15</v>
      </c>
      <c r="H510" s="3" t="s">
        <v>129</v>
      </c>
      <c r="I510" s="133">
        <v>1</v>
      </c>
      <c r="J510" s="4">
        <v>46139</v>
      </c>
      <c r="K510" s="3" t="s">
        <v>17</v>
      </c>
      <c r="L510" s="55" t="s">
        <v>18</v>
      </c>
    </row>
    <row r="511" spans="1:12" ht="24.95" customHeight="1" x14ac:dyDescent="0.25">
      <c r="A511" s="48">
        <v>508</v>
      </c>
      <c r="B511" s="4">
        <v>46139</v>
      </c>
      <c r="C511" s="4">
        <v>46139</v>
      </c>
      <c r="D511" s="33" t="s">
        <v>344</v>
      </c>
      <c r="E511" s="73">
        <v>410503998079</v>
      </c>
      <c r="F511" s="3" t="s">
        <v>14</v>
      </c>
      <c r="G511" s="3" t="s">
        <v>15</v>
      </c>
      <c r="H511" s="3" t="s">
        <v>129</v>
      </c>
      <c r="I511" s="133">
        <v>1</v>
      </c>
      <c r="J511" s="4">
        <v>46139</v>
      </c>
      <c r="K511" s="3" t="s">
        <v>17</v>
      </c>
      <c r="L511" s="48" t="s">
        <v>18</v>
      </c>
    </row>
    <row r="512" spans="1:12" ht="24.95" customHeight="1" x14ac:dyDescent="0.25">
      <c r="A512" s="48">
        <v>509</v>
      </c>
      <c r="B512" s="4">
        <v>46139</v>
      </c>
      <c r="C512" s="4">
        <v>46139</v>
      </c>
      <c r="D512" s="33" t="s">
        <v>372</v>
      </c>
      <c r="E512" s="73">
        <v>410201554334</v>
      </c>
      <c r="F512" s="3" t="s">
        <v>14</v>
      </c>
      <c r="G512" s="3" t="s">
        <v>15</v>
      </c>
      <c r="H512" s="3" t="s">
        <v>129</v>
      </c>
      <c r="I512" s="133">
        <v>1</v>
      </c>
      <c r="J512" s="4">
        <v>46139</v>
      </c>
      <c r="K512" s="3" t="s">
        <v>17</v>
      </c>
      <c r="L512" s="55" t="s">
        <v>18</v>
      </c>
    </row>
    <row r="513" spans="1:12" ht="24.95" customHeight="1" x14ac:dyDescent="0.25">
      <c r="A513" s="48">
        <v>510</v>
      </c>
      <c r="B513" s="4">
        <v>46139</v>
      </c>
      <c r="C513" s="4">
        <v>46139</v>
      </c>
      <c r="D513" s="33" t="s">
        <v>194</v>
      </c>
      <c r="E513" s="73">
        <v>410115354532</v>
      </c>
      <c r="F513" s="3" t="s">
        <v>14</v>
      </c>
      <c r="G513" s="3" t="s">
        <v>15</v>
      </c>
      <c r="H513" s="3" t="s">
        <v>129</v>
      </c>
      <c r="I513" s="133">
        <v>1</v>
      </c>
      <c r="J513" s="4">
        <v>46139</v>
      </c>
      <c r="K513" s="3" t="s">
        <v>17</v>
      </c>
      <c r="L513" s="48" t="s">
        <v>18</v>
      </c>
    </row>
    <row r="514" spans="1:12" ht="24.95" customHeight="1" x14ac:dyDescent="0.25">
      <c r="A514" s="48">
        <v>511</v>
      </c>
      <c r="B514" s="4">
        <v>46139</v>
      </c>
      <c r="C514" s="4">
        <v>46139</v>
      </c>
      <c r="D514" s="33" t="s">
        <v>373</v>
      </c>
      <c r="E514" s="73">
        <v>4101170743</v>
      </c>
      <c r="F514" s="3" t="s">
        <v>14</v>
      </c>
      <c r="G514" s="3" t="s">
        <v>15</v>
      </c>
      <c r="H514" s="3" t="s">
        <v>129</v>
      </c>
      <c r="I514" s="133">
        <v>1</v>
      </c>
      <c r="J514" s="4">
        <v>46139</v>
      </c>
      <c r="K514" s="3" t="s">
        <v>17</v>
      </c>
      <c r="L514" s="48" t="s">
        <v>18</v>
      </c>
    </row>
    <row r="515" spans="1:12" ht="24.95" customHeight="1" x14ac:dyDescent="0.25">
      <c r="A515" s="48">
        <v>512</v>
      </c>
      <c r="B515" s="4">
        <v>46139</v>
      </c>
      <c r="C515" s="4">
        <v>46139</v>
      </c>
      <c r="D515" s="33" t="s">
        <v>374</v>
      </c>
      <c r="E515" s="73">
        <v>191001794816</v>
      </c>
      <c r="F515" s="3" t="s">
        <v>14</v>
      </c>
      <c r="G515" s="3" t="s">
        <v>15</v>
      </c>
      <c r="H515" s="3" t="s">
        <v>129</v>
      </c>
      <c r="I515" s="133">
        <v>1</v>
      </c>
      <c r="J515" s="4">
        <v>46139</v>
      </c>
      <c r="K515" s="3" t="s">
        <v>17</v>
      </c>
      <c r="L515" s="48" t="s">
        <v>18</v>
      </c>
    </row>
    <row r="516" spans="1:12" ht="24.95" customHeight="1" x14ac:dyDescent="0.25">
      <c r="A516" s="48">
        <v>513</v>
      </c>
      <c r="B516" s="4">
        <v>46139</v>
      </c>
      <c r="C516" s="4">
        <v>46139</v>
      </c>
      <c r="D516" s="122" t="s">
        <v>375</v>
      </c>
      <c r="E516" s="73">
        <v>410105391983</v>
      </c>
      <c r="F516" s="3" t="s">
        <v>14</v>
      </c>
      <c r="G516" s="3" t="s">
        <v>15</v>
      </c>
      <c r="H516" s="3" t="s">
        <v>129</v>
      </c>
      <c r="I516" s="133">
        <v>1</v>
      </c>
      <c r="J516" s="4">
        <v>46139</v>
      </c>
      <c r="K516" s="3" t="s">
        <v>17</v>
      </c>
      <c r="L516" s="55" t="s">
        <v>18</v>
      </c>
    </row>
    <row r="517" spans="1:12" ht="24.95" customHeight="1" x14ac:dyDescent="0.25">
      <c r="A517" s="48">
        <v>514</v>
      </c>
      <c r="B517" s="4">
        <v>46139</v>
      </c>
      <c r="C517" s="4">
        <v>46139</v>
      </c>
      <c r="D517" s="33" t="s">
        <v>376</v>
      </c>
      <c r="E517" s="73">
        <v>410117355651</v>
      </c>
      <c r="F517" s="3" t="s">
        <v>14</v>
      </c>
      <c r="G517" s="3" t="s">
        <v>15</v>
      </c>
      <c r="H517" s="3" t="s">
        <v>129</v>
      </c>
      <c r="I517" s="133">
        <v>1</v>
      </c>
      <c r="J517" s="4">
        <v>46139</v>
      </c>
      <c r="K517" s="3" t="s">
        <v>17</v>
      </c>
      <c r="L517" s="48" t="s">
        <v>18</v>
      </c>
    </row>
    <row r="518" spans="1:12" ht="24.95" customHeight="1" x14ac:dyDescent="0.25">
      <c r="A518" s="48">
        <v>515</v>
      </c>
      <c r="B518" s="4">
        <v>46139</v>
      </c>
      <c r="C518" s="4">
        <v>46139</v>
      </c>
      <c r="D518" s="33" t="s">
        <v>377</v>
      </c>
      <c r="E518" s="73">
        <v>4101187634</v>
      </c>
      <c r="F518" s="3" t="s">
        <v>14</v>
      </c>
      <c r="G518" s="3" t="s">
        <v>15</v>
      </c>
      <c r="H518" s="3" t="s">
        <v>129</v>
      </c>
      <c r="I518" s="133">
        <v>1</v>
      </c>
      <c r="J518" s="4">
        <v>46139</v>
      </c>
      <c r="K518" s="3" t="s">
        <v>17</v>
      </c>
      <c r="L518" s="48" t="s">
        <v>18</v>
      </c>
    </row>
    <row r="519" spans="1:12" ht="24.95" customHeight="1" x14ac:dyDescent="0.25">
      <c r="A519" s="48">
        <v>516</v>
      </c>
      <c r="B519" s="4">
        <v>46139</v>
      </c>
      <c r="C519" s="4">
        <v>46139</v>
      </c>
      <c r="D519" s="33" t="s">
        <v>66</v>
      </c>
      <c r="E519" s="73">
        <v>410201220500</v>
      </c>
      <c r="F519" s="3" t="s">
        <v>14</v>
      </c>
      <c r="G519" s="3" t="s">
        <v>15</v>
      </c>
      <c r="H519" s="3" t="s">
        <v>129</v>
      </c>
      <c r="I519" s="133">
        <v>1</v>
      </c>
      <c r="J519" s="4">
        <v>46139</v>
      </c>
      <c r="K519" s="3" t="s">
        <v>17</v>
      </c>
      <c r="L519" s="48" t="s">
        <v>18</v>
      </c>
    </row>
    <row r="520" spans="1:12" ht="24.95" customHeight="1" x14ac:dyDescent="0.25">
      <c r="A520" s="48">
        <v>517</v>
      </c>
      <c r="B520" s="4">
        <v>46139</v>
      </c>
      <c r="C520" s="4">
        <v>46139</v>
      </c>
      <c r="D520" s="33" t="s">
        <v>378</v>
      </c>
      <c r="E520" s="73">
        <v>253403194200</v>
      </c>
      <c r="F520" s="3" t="s">
        <v>14</v>
      </c>
      <c r="G520" s="3" t="s">
        <v>15</v>
      </c>
      <c r="H520" s="3" t="s">
        <v>129</v>
      </c>
      <c r="I520" s="133">
        <v>1</v>
      </c>
      <c r="J520" s="4">
        <v>46139</v>
      </c>
      <c r="K520" s="3" t="s">
        <v>17</v>
      </c>
      <c r="L520" s="48" t="s">
        <v>18</v>
      </c>
    </row>
    <row r="521" spans="1:12" ht="24.95" customHeight="1" x14ac:dyDescent="0.25">
      <c r="A521" s="48">
        <v>518</v>
      </c>
      <c r="B521" s="4">
        <v>46139</v>
      </c>
      <c r="C521" s="4">
        <v>46139</v>
      </c>
      <c r="D521" s="33" t="s">
        <v>205</v>
      </c>
      <c r="E521" s="102">
        <v>410500922057</v>
      </c>
      <c r="F521" s="3" t="s">
        <v>14</v>
      </c>
      <c r="G521" s="3" t="s">
        <v>15</v>
      </c>
      <c r="H521" s="3" t="s">
        <v>129</v>
      </c>
      <c r="I521" s="133">
        <v>1</v>
      </c>
      <c r="J521" s="4">
        <v>46139</v>
      </c>
      <c r="K521" s="3" t="s">
        <v>17</v>
      </c>
      <c r="L521" s="55" t="s">
        <v>18</v>
      </c>
    </row>
    <row r="522" spans="1:12" ht="24.95" customHeight="1" x14ac:dyDescent="0.25">
      <c r="A522" s="48">
        <v>519</v>
      </c>
      <c r="B522" s="4">
        <v>46139</v>
      </c>
      <c r="C522" s="4">
        <v>46139</v>
      </c>
      <c r="D522" s="33" t="s">
        <v>379</v>
      </c>
      <c r="E522" s="74">
        <v>410503523406</v>
      </c>
      <c r="F522" s="3" t="s">
        <v>14</v>
      </c>
      <c r="G522" s="3" t="s">
        <v>15</v>
      </c>
      <c r="H522" s="3" t="s">
        <v>129</v>
      </c>
      <c r="I522" s="133">
        <v>1</v>
      </c>
      <c r="J522" s="4">
        <v>46139</v>
      </c>
      <c r="K522" s="3" t="s">
        <v>17</v>
      </c>
      <c r="L522" s="48" t="s">
        <v>18</v>
      </c>
    </row>
    <row r="523" spans="1:12" ht="24.95" customHeight="1" x14ac:dyDescent="0.25">
      <c r="A523" s="48">
        <v>520</v>
      </c>
      <c r="B523" s="4">
        <v>46139</v>
      </c>
      <c r="C523" s="4">
        <v>46139</v>
      </c>
      <c r="D523" s="33" t="s">
        <v>380</v>
      </c>
      <c r="E523" s="74">
        <v>410508835102</v>
      </c>
      <c r="F523" s="3" t="s">
        <v>14</v>
      </c>
      <c r="G523" s="3" t="s">
        <v>15</v>
      </c>
      <c r="H523" s="3" t="s">
        <v>129</v>
      </c>
      <c r="I523" s="133">
        <v>1</v>
      </c>
      <c r="J523" s="4">
        <v>46139</v>
      </c>
      <c r="K523" s="3" t="s">
        <v>17</v>
      </c>
      <c r="L523" s="55" t="s">
        <v>18</v>
      </c>
    </row>
    <row r="524" spans="1:12" ht="24.95" customHeight="1" x14ac:dyDescent="0.25">
      <c r="A524" s="48">
        <v>521</v>
      </c>
      <c r="B524" s="4">
        <v>46139</v>
      </c>
      <c r="C524" s="4">
        <v>46139</v>
      </c>
      <c r="D524" s="33" t="s">
        <v>288</v>
      </c>
      <c r="E524" s="72">
        <v>410120107948</v>
      </c>
      <c r="F524" s="3" t="s">
        <v>14</v>
      </c>
      <c r="G524" s="3" t="s">
        <v>15</v>
      </c>
      <c r="H524" s="3" t="s">
        <v>129</v>
      </c>
      <c r="I524" s="133">
        <v>1</v>
      </c>
      <c r="J524" s="4">
        <v>46139</v>
      </c>
      <c r="K524" s="3" t="s">
        <v>17</v>
      </c>
      <c r="L524" s="55" t="s">
        <v>18</v>
      </c>
    </row>
    <row r="525" spans="1:12" ht="24.95" customHeight="1" x14ac:dyDescent="0.25">
      <c r="A525" s="48">
        <v>522</v>
      </c>
      <c r="B525" s="4">
        <v>46139</v>
      </c>
      <c r="C525" s="4">
        <v>46139</v>
      </c>
      <c r="D525" s="33" t="s">
        <v>381</v>
      </c>
      <c r="E525" s="72">
        <v>410120515048</v>
      </c>
      <c r="F525" s="3" t="s">
        <v>14</v>
      </c>
      <c r="G525" s="3" t="s">
        <v>15</v>
      </c>
      <c r="H525" s="3" t="s">
        <v>129</v>
      </c>
      <c r="I525" s="133">
        <v>1</v>
      </c>
      <c r="J525" s="4">
        <v>46139</v>
      </c>
      <c r="K525" s="3" t="s">
        <v>17</v>
      </c>
      <c r="L525" s="48" t="s">
        <v>18</v>
      </c>
    </row>
    <row r="526" spans="1:12" ht="24.95" customHeight="1" x14ac:dyDescent="0.25">
      <c r="A526" s="48">
        <v>523</v>
      </c>
      <c r="B526" s="4">
        <v>46139</v>
      </c>
      <c r="C526" s="4">
        <v>46139</v>
      </c>
      <c r="D526" s="120" t="s">
        <v>382</v>
      </c>
      <c r="E526" s="72">
        <v>410120976680</v>
      </c>
      <c r="F526" s="3" t="s">
        <v>14</v>
      </c>
      <c r="G526" s="3" t="s">
        <v>15</v>
      </c>
      <c r="H526" s="3" t="s">
        <v>129</v>
      </c>
      <c r="I526" s="133">
        <v>1</v>
      </c>
      <c r="J526" s="4">
        <v>46139</v>
      </c>
      <c r="K526" s="3" t="s">
        <v>17</v>
      </c>
      <c r="L526" s="55" t="s">
        <v>18</v>
      </c>
    </row>
    <row r="527" spans="1:12" ht="24.95" customHeight="1" x14ac:dyDescent="0.25">
      <c r="A527" s="48">
        <v>524</v>
      </c>
      <c r="B527" s="4">
        <v>46139</v>
      </c>
      <c r="C527" s="4">
        <v>46139</v>
      </c>
      <c r="D527" s="120" t="s">
        <v>383</v>
      </c>
      <c r="E527" s="72">
        <v>4101096497</v>
      </c>
      <c r="F527" s="3" t="s">
        <v>14</v>
      </c>
      <c r="G527" s="3" t="s">
        <v>15</v>
      </c>
      <c r="H527" s="3" t="s">
        <v>129</v>
      </c>
      <c r="I527" s="133">
        <v>1</v>
      </c>
      <c r="J527" s="4">
        <v>46139</v>
      </c>
      <c r="K527" s="3" t="s">
        <v>17</v>
      </c>
      <c r="L527" s="48" t="s">
        <v>18</v>
      </c>
    </row>
    <row r="528" spans="1:12" ht="24.95" customHeight="1" x14ac:dyDescent="0.25">
      <c r="A528" s="48">
        <v>525</v>
      </c>
      <c r="B528" s="50">
        <v>46140</v>
      </c>
      <c r="C528" s="50">
        <v>46140</v>
      </c>
      <c r="D528" s="85" t="s">
        <v>331</v>
      </c>
      <c r="E528" s="61">
        <v>410556233612</v>
      </c>
      <c r="F528" s="48" t="s">
        <v>14</v>
      </c>
      <c r="G528" s="48" t="s">
        <v>15</v>
      </c>
      <c r="H528" s="48" t="s">
        <v>20</v>
      </c>
      <c r="I528" s="49">
        <v>1</v>
      </c>
      <c r="J528" s="50">
        <v>46140</v>
      </c>
      <c r="K528" s="48" t="s">
        <v>17</v>
      </c>
      <c r="L528" s="48" t="s">
        <v>18</v>
      </c>
    </row>
    <row r="529" spans="1:12" ht="24.95" customHeight="1" x14ac:dyDescent="0.25">
      <c r="A529" s="48">
        <v>526</v>
      </c>
      <c r="B529" s="50">
        <v>46140</v>
      </c>
      <c r="C529" s="50">
        <v>46140</v>
      </c>
      <c r="D529" s="85" t="s">
        <v>332</v>
      </c>
      <c r="E529" s="61">
        <v>410121448309</v>
      </c>
      <c r="F529" s="48" t="s">
        <v>14</v>
      </c>
      <c r="G529" s="48" t="s">
        <v>15</v>
      </c>
      <c r="H529" s="48" t="s">
        <v>20</v>
      </c>
      <c r="I529" s="49">
        <v>1</v>
      </c>
      <c r="J529" s="50">
        <v>46140</v>
      </c>
      <c r="K529" s="48" t="s">
        <v>17</v>
      </c>
      <c r="L529" s="48" t="s">
        <v>18</v>
      </c>
    </row>
    <row r="530" spans="1:12" ht="24.95" customHeight="1" x14ac:dyDescent="0.25">
      <c r="A530" s="48">
        <v>527</v>
      </c>
      <c r="B530" s="50">
        <v>46140</v>
      </c>
      <c r="C530" s="50">
        <v>46140</v>
      </c>
      <c r="D530" s="85" t="s">
        <v>333</v>
      </c>
      <c r="E530" s="61">
        <v>410107389806</v>
      </c>
      <c r="F530" s="48" t="s">
        <v>14</v>
      </c>
      <c r="G530" s="48" t="s">
        <v>15</v>
      </c>
      <c r="H530" s="48" t="s">
        <v>16</v>
      </c>
      <c r="I530" s="49">
        <v>1</v>
      </c>
      <c r="J530" s="50">
        <v>46140</v>
      </c>
      <c r="K530" s="48" t="s">
        <v>17</v>
      </c>
      <c r="L530" s="55" t="s">
        <v>18</v>
      </c>
    </row>
    <row r="531" spans="1:12" ht="24.95" customHeight="1" x14ac:dyDescent="0.25">
      <c r="A531" s="48">
        <v>528</v>
      </c>
      <c r="B531" s="4">
        <v>46140</v>
      </c>
      <c r="C531" s="4">
        <v>46140</v>
      </c>
      <c r="D531" s="120" t="s">
        <v>384</v>
      </c>
      <c r="E531" s="72">
        <v>410116566667</v>
      </c>
      <c r="F531" s="3" t="s">
        <v>14</v>
      </c>
      <c r="G531" s="3" t="s">
        <v>15</v>
      </c>
      <c r="H531" s="3" t="s">
        <v>129</v>
      </c>
      <c r="I531" s="133">
        <v>1</v>
      </c>
      <c r="J531" s="4">
        <v>46140</v>
      </c>
      <c r="K531" s="3" t="s">
        <v>17</v>
      </c>
      <c r="L531" s="48" t="s">
        <v>18</v>
      </c>
    </row>
    <row r="532" spans="1:12" ht="24.95" customHeight="1" x14ac:dyDescent="0.25">
      <c r="A532" s="48">
        <v>529</v>
      </c>
      <c r="B532" s="4">
        <v>46140</v>
      </c>
      <c r="C532" s="4">
        <v>46140</v>
      </c>
      <c r="D532" s="120" t="s">
        <v>385</v>
      </c>
      <c r="E532" s="72">
        <v>410114386757</v>
      </c>
      <c r="F532" s="3" t="s">
        <v>14</v>
      </c>
      <c r="G532" s="3" t="s">
        <v>15</v>
      </c>
      <c r="H532" s="3" t="s">
        <v>129</v>
      </c>
      <c r="I532" s="133">
        <v>1</v>
      </c>
      <c r="J532" s="4">
        <v>46140</v>
      </c>
      <c r="K532" s="3" t="s">
        <v>17</v>
      </c>
      <c r="L532" s="48" t="s">
        <v>18</v>
      </c>
    </row>
    <row r="533" spans="1:12" ht="24.95" customHeight="1" x14ac:dyDescent="0.25">
      <c r="A533" s="48">
        <v>530</v>
      </c>
      <c r="B533" s="4">
        <v>46140</v>
      </c>
      <c r="C533" s="4">
        <v>46140</v>
      </c>
      <c r="D533" s="120" t="s">
        <v>386</v>
      </c>
      <c r="E533" s="72">
        <v>820200203203</v>
      </c>
      <c r="F533" s="3" t="s">
        <v>14</v>
      </c>
      <c r="G533" s="3" t="s">
        <v>15</v>
      </c>
      <c r="H533" s="3" t="s">
        <v>129</v>
      </c>
      <c r="I533" s="133">
        <v>1</v>
      </c>
      <c r="J533" s="4">
        <v>46140</v>
      </c>
      <c r="K533" s="3" t="s">
        <v>17</v>
      </c>
      <c r="L533" s="48" t="s">
        <v>18</v>
      </c>
    </row>
    <row r="534" spans="1:12" ht="24.95" customHeight="1" x14ac:dyDescent="0.25">
      <c r="A534" s="48">
        <v>531</v>
      </c>
      <c r="B534" s="4">
        <v>46140</v>
      </c>
      <c r="C534" s="4">
        <v>46140</v>
      </c>
      <c r="D534" s="120" t="s">
        <v>220</v>
      </c>
      <c r="E534" s="72">
        <v>440105385523</v>
      </c>
      <c r="F534" s="3" t="s">
        <v>14</v>
      </c>
      <c r="G534" s="3" t="s">
        <v>15</v>
      </c>
      <c r="H534" s="3" t="s">
        <v>129</v>
      </c>
      <c r="I534" s="133">
        <v>1</v>
      </c>
      <c r="J534" s="4">
        <v>46140</v>
      </c>
      <c r="K534" s="3" t="s">
        <v>17</v>
      </c>
      <c r="L534" s="48" t="s">
        <v>18</v>
      </c>
    </row>
    <row r="535" spans="1:12" ht="24.95" customHeight="1" x14ac:dyDescent="0.25">
      <c r="A535" s="48">
        <v>532</v>
      </c>
      <c r="B535" s="4">
        <v>46140</v>
      </c>
      <c r="C535" s="4">
        <v>46140</v>
      </c>
      <c r="D535" s="120" t="s">
        <v>353</v>
      </c>
      <c r="E535" s="72">
        <v>820401046670</v>
      </c>
      <c r="F535" s="3" t="s">
        <v>14</v>
      </c>
      <c r="G535" s="3" t="s">
        <v>15</v>
      </c>
      <c r="H535" s="3" t="s">
        <v>129</v>
      </c>
      <c r="I535" s="133">
        <v>1</v>
      </c>
      <c r="J535" s="4">
        <v>46140</v>
      </c>
      <c r="K535" s="3" t="s">
        <v>17</v>
      </c>
      <c r="L535" s="55" t="s">
        <v>18</v>
      </c>
    </row>
    <row r="536" spans="1:12" ht="24.95" customHeight="1" x14ac:dyDescent="0.25">
      <c r="A536" s="48">
        <v>533</v>
      </c>
      <c r="B536" s="4">
        <v>46140</v>
      </c>
      <c r="C536" s="4">
        <v>46140</v>
      </c>
      <c r="D536" s="120" t="s">
        <v>387</v>
      </c>
      <c r="E536" s="72">
        <v>410125315571</v>
      </c>
      <c r="F536" s="3" t="s">
        <v>14</v>
      </c>
      <c r="G536" s="3" t="s">
        <v>15</v>
      </c>
      <c r="H536" s="3" t="s">
        <v>129</v>
      </c>
      <c r="I536" s="133">
        <v>1</v>
      </c>
      <c r="J536" s="4">
        <v>46140</v>
      </c>
      <c r="K536" s="3" t="s">
        <v>17</v>
      </c>
      <c r="L536" s="48" t="s">
        <v>18</v>
      </c>
    </row>
    <row r="537" spans="1:12" ht="24.95" customHeight="1" x14ac:dyDescent="0.25">
      <c r="A537" s="48">
        <v>534</v>
      </c>
      <c r="B537" s="4">
        <v>46140</v>
      </c>
      <c r="C537" s="4">
        <v>46140</v>
      </c>
      <c r="D537" s="34" t="s">
        <v>388</v>
      </c>
      <c r="E537" s="72">
        <v>121202779034</v>
      </c>
      <c r="F537" s="3" t="s">
        <v>14</v>
      </c>
      <c r="G537" s="3" t="s">
        <v>15</v>
      </c>
      <c r="H537" s="3" t="s">
        <v>129</v>
      </c>
      <c r="I537" s="133">
        <v>1</v>
      </c>
      <c r="J537" s="4">
        <v>46140</v>
      </c>
      <c r="K537" s="3" t="s">
        <v>17</v>
      </c>
      <c r="L537" s="55" t="s">
        <v>18</v>
      </c>
    </row>
    <row r="538" spans="1:12" ht="24.95" customHeight="1" x14ac:dyDescent="0.25">
      <c r="A538" s="48">
        <v>535</v>
      </c>
      <c r="B538" s="4">
        <v>46140</v>
      </c>
      <c r="C538" s="4">
        <v>46140</v>
      </c>
      <c r="D538" s="120" t="s">
        <v>151</v>
      </c>
      <c r="E538" s="72">
        <v>410117418975</v>
      </c>
      <c r="F538" s="3" t="s">
        <v>14</v>
      </c>
      <c r="G538" s="3" t="s">
        <v>15</v>
      </c>
      <c r="H538" s="3" t="s">
        <v>129</v>
      </c>
      <c r="I538" s="133">
        <v>1</v>
      </c>
      <c r="J538" s="4">
        <v>46140</v>
      </c>
      <c r="K538" s="3" t="s">
        <v>17</v>
      </c>
      <c r="L538" s="55" t="s">
        <v>18</v>
      </c>
    </row>
    <row r="539" spans="1:12" ht="24.95" customHeight="1" x14ac:dyDescent="0.25">
      <c r="A539" s="48">
        <v>536</v>
      </c>
      <c r="B539" s="4">
        <v>46140</v>
      </c>
      <c r="C539" s="4">
        <v>46140</v>
      </c>
      <c r="D539" s="120" t="s">
        <v>208</v>
      </c>
      <c r="E539" s="72">
        <v>410126891507</v>
      </c>
      <c r="F539" s="3" t="s">
        <v>14</v>
      </c>
      <c r="G539" s="3" t="s">
        <v>15</v>
      </c>
      <c r="H539" s="3" t="s">
        <v>129</v>
      </c>
      <c r="I539" s="133">
        <v>1</v>
      </c>
      <c r="J539" s="4">
        <v>46140</v>
      </c>
      <c r="K539" s="3" t="s">
        <v>17</v>
      </c>
      <c r="L539" s="48" t="s">
        <v>18</v>
      </c>
    </row>
    <row r="540" spans="1:12" ht="24.95" customHeight="1" x14ac:dyDescent="0.25">
      <c r="A540" s="48">
        <v>537</v>
      </c>
      <c r="B540" s="4">
        <v>46140</v>
      </c>
      <c r="C540" s="4">
        <v>46140</v>
      </c>
      <c r="D540" s="120" t="s">
        <v>70</v>
      </c>
      <c r="E540" s="72">
        <v>410105524954</v>
      </c>
      <c r="F540" s="3" t="s">
        <v>14</v>
      </c>
      <c r="G540" s="3" t="s">
        <v>15</v>
      </c>
      <c r="H540" s="3" t="s">
        <v>129</v>
      </c>
      <c r="I540" s="133">
        <v>1</v>
      </c>
      <c r="J540" s="4">
        <v>46140</v>
      </c>
      <c r="K540" s="3" t="s">
        <v>17</v>
      </c>
      <c r="L540" s="55" t="s">
        <v>18</v>
      </c>
    </row>
    <row r="541" spans="1:12" ht="24.95" customHeight="1" x14ac:dyDescent="0.25">
      <c r="A541" s="48">
        <v>538</v>
      </c>
      <c r="B541" s="4">
        <v>46140</v>
      </c>
      <c r="C541" s="4">
        <v>46140</v>
      </c>
      <c r="D541" s="120" t="s">
        <v>389</v>
      </c>
      <c r="E541" s="72">
        <v>410504634500</v>
      </c>
      <c r="F541" s="3" t="s">
        <v>14</v>
      </c>
      <c r="G541" s="3" t="s">
        <v>15</v>
      </c>
      <c r="H541" s="3" t="s">
        <v>129</v>
      </c>
      <c r="I541" s="133">
        <v>1</v>
      </c>
      <c r="J541" s="4">
        <v>46140</v>
      </c>
      <c r="K541" s="3" t="s">
        <v>17</v>
      </c>
      <c r="L541" s="48" t="s">
        <v>18</v>
      </c>
    </row>
    <row r="542" spans="1:12" ht="24.95" customHeight="1" x14ac:dyDescent="0.25">
      <c r="A542" s="48">
        <v>539</v>
      </c>
      <c r="B542" s="4">
        <v>46140</v>
      </c>
      <c r="C542" s="4">
        <v>46140</v>
      </c>
      <c r="D542" s="120" t="s">
        <v>390</v>
      </c>
      <c r="E542" s="72">
        <v>410119213469</v>
      </c>
      <c r="F542" s="3" t="s">
        <v>14</v>
      </c>
      <c r="G542" s="3" t="s">
        <v>15</v>
      </c>
      <c r="H542" s="3" t="s">
        <v>129</v>
      </c>
      <c r="I542" s="133">
        <v>1</v>
      </c>
      <c r="J542" s="4">
        <v>46140</v>
      </c>
      <c r="K542" s="3" t="s">
        <v>17</v>
      </c>
      <c r="L542" s="48" t="s">
        <v>18</v>
      </c>
    </row>
    <row r="543" spans="1:12" ht="24.95" customHeight="1" x14ac:dyDescent="0.25">
      <c r="A543" s="48">
        <v>540</v>
      </c>
      <c r="B543" s="4">
        <v>46140</v>
      </c>
      <c r="C543" s="4">
        <v>46140</v>
      </c>
      <c r="D543" s="120" t="s">
        <v>391</v>
      </c>
      <c r="E543" s="72">
        <v>410505439485</v>
      </c>
      <c r="F543" s="3" t="s">
        <v>14</v>
      </c>
      <c r="G543" s="3" t="s">
        <v>15</v>
      </c>
      <c r="H543" s="3" t="s">
        <v>129</v>
      </c>
      <c r="I543" s="133">
        <v>1</v>
      </c>
      <c r="J543" s="4">
        <v>46140</v>
      </c>
      <c r="K543" s="3" t="s">
        <v>17</v>
      </c>
      <c r="L543" s="48" t="s">
        <v>18</v>
      </c>
    </row>
    <row r="544" spans="1:12" ht="24.95" customHeight="1" x14ac:dyDescent="0.25">
      <c r="A544" s="48">
        <v>541</v>
      </c>
      <c r="B544" s="4">
        <v>46140</v>
      </c>
      <c r="C544" s="4">
        <v>46140</v>
      </c>
      <c r="D544" s="120" t="s">
        <v>392</v>
      </c>
      <c r="E544" s="72">
        <v>410120400209</v>
      </c>
      <c r="F544" s="3" t="s">
        <v>14</v>
      </c>
      <c r="G544" s="3" t="s">
        <v>15</v>
      </c>
      <c r="H544" s="3" t="s">
        <v>129</v>
      </c>
      <c r="I544" s="133">
        <v>1</v>
      </c>
      <c r="J544" s="4">
        <v>46140</v>
      </c>
      <c r="K544" s="3" t="s">
        <v>17</v>
      </c>
      <c r="L544" s="55" t="s">
        <v>18</v>
      </c>
    </row>
    <row r="545" spans="1:12" ht="24.95" customHeight="1" x14ac:dyDescent="0.25">
      <c r="A545" s="48">
        <v>542</v>
      </c>
      <c r="B545" s="4">
        <v>46140</v>
      </c>
      <c r="C545" s="4">
        <v>46140</v>
      </c>
      <c r="D545" s="33" t="s">
        <v>393</v>
      </c>
      <c r="E545" s="72">
        <v>251135406727</v>
      </c>
      <c r="F545" s="3" t="s">
        <v>14</v>
      </c>
      <c r="G545" s="3" t="s">
        <v>15</v>
      </c>
      <c r="H545" s="3" t="s">
        <v>129</v>
      </c>
      <c r="I545" s="133">
        <v>1</v>
      </c>
      <c r="J545" s="4">
        <v>46140</v>
      </c>
      <c r="K545" s="3" t="s">
        <v>17</v>
      </c>
      <c r="L545" s="48" t="s">
        <v>18</v>
      </c>
    </row>
    <row r="546" spans="1:12" ht="24.95" customHeight="1" x14ac:dyDescent="0.25">
      <c r="A546" s="48">
        <v>543</v>
      </c>
      <c r="B546" s="4">
        <v>46140</v>
      </c>
      <c r="C546" s="4">
        <v>46140</v>
      </c>
      <c r="D546" s="33" t="s">
        <v>158</v>
      </c>
      <c r="E546" s="72">
        <v>410201482104</v>
      </c>
      <c r="F546" s="3" t="s">
        <v>14</v>
      </c>
      <c r="G546" s="3" t="s">
        <v>15</v>
      </c>
      <c r="H546" s="3" t="s">
        <v>129</v>
      </c>
      <c r="I546" s="133">
        <v>1</v>
      </c>
      <c r="J546" s="4">
        <v>46140</v>
      </c>
      <c r="K546" s="3" t="s">
        <v>17</v>
      </c>
      <c r="L546" s="48" t="s">
        <v>18</v>
      </c>
    </row>
    <row r="547" spans="1:12" ht="24.95" customHeight="1" x14ac:dyDescent="0.25">
      <c r="A547" s="48">
        <v>544</v>
      </c>
      <c r="B547" s="4">
        <v>46140</v>
      </c>
      <c r="C547" s="4">
        <v>46140</v>
      </c>
      <c r="D547" s="33" t="s">
        <v>394</v>
      </c>
      <c r="E547" s="72">
        <v>410118322874</v>
      </c>
      <c r="F547" s="3" t="s">
        <v>14</v>
      </c>
      <c r="G547" s="3" t="s">
        <v>15</v>
      </c>
      <c r="H547" s="3" t="s">
        <v>129</v>
      </c>
      <c r="I547" s="133">
        <v>1</v>
      </c>
      <c r="J547" s="4">
        <v>46140</v>
      </c>
      <c r="K547" s="3" t="s">
        <v>17</v>
      </c>
      <c r="L547" s="48" t="s">
        <v>18</v>
      </c>
    </row>
    <row r="548" spans="1:12" ht="24.95" customHeight="1" x14ac:dyDescent="0.25">
      <c r="A548" s="48">
        <v>545</v>
      </c>
      <c r="B548" s="4">
        <v>46140</v>
      </c>
      <c r="C548" s="4">
        <v>46140</v>
      </c>
      <c r="D548" s="33" t="s">
        <v>383</v>
      </c>
      <c r="E548" s="72">
        <v>4101096497</v>
      </c>
      <c r="F548" s="3" t="s">
        <v>14</v>
      </c>
      <c r="G548" s="3" t="s">
        <v>15</v>
      </c>
      <c r="H548" s="3" t="s">
        <v>129</v>
      </c>
      <c r="I548" s="133">
        <v>1</v>
      </c>
      <c r="J548" s="4">
        <v>46140</v>
      </c>
      <c r="K548" s="3" t="s">
        <v>17</v>
      </c>
      <c r="L548" s="48" t="s">
        <v>18</v>
      </c>
    </row>
    <row r="549" spans="1:12" ht="24.95" customHeight="1" x14ac:dyDescent="0.25">
      <c r="A549" s="48">
        <v>546</v>
      </c>
      <c r="B549" s="4">
        <v>46140</v>
      </c>
      <c r="C549" s="4">
        <v>46140</v>
      </c>
      <c r="D549" s="33" t="s">
        <v>395</v>
      </c>
      <c r="E549" s="72">
        <v>410119227415</v>
      </c>
      <c r="F549" s="3" t="s">
        <v>14</v>
      </c>
      <c r="G549" s="3" t="s">
        <v>15</v>
      </c>
      <c r="H549" s="3" t="s">
        <v>129</v>
      </c>
      <c r="I549" s="133">
        <v>1</v>
      </c>
      <c r="J549" s="4">
        <v>46140</v>
      </c>
      <c r="K549" s="3" t="s">
        <v>17</v>
      </c>
      <c r="L549" s="55" t="s">
        <v>18</v>
      </c>
    </row>
    <row r="550" spans="1:12" ht="24.95" customHeight="1" x14ac:dyDescent="0.25">
      <c r="A550" s="48">
        <v>547</v>
      </c>
      <c r="B550" s="50">
        <v>46141</v>
      </c>
      <c r="C550" s="50">
        <v>46141</v>
      </c>
      <c r="D550" s="59" t="s">
        <v>334</v>
      </c>
      <c r="E550" s="48">
        <v>4101183950</v>
      </c>
      <c r="F550" s="48" t="s">
        <v>14</v>
      </c>
      <c r="G550" s="48" t="s">
        <v>15</v>
      </c>
      <c r="H550" s="48" t="s">
        <v>20</v>
      </c>
      <c r="I550" s="49">
        <v>1</v>
      </c>
      <c r="J550" s="50">
        <v>46141</v>
      </c>
      <c r="K550" s="48" t="s">
        <v>17</v>
      </c>
      <c r="L550" s="48" t="s">
        <v>18</v>
      </c>
    </row>
    <row r="551" spans="1:12" ht="24.95" customHeight="1" x14ac:dyDescent="0.25">
      <c r="A551" s="48">
        <v>548</v>
      </c>
      <c r="B551" s="50">
        <v>46141</v>
      </c>
      <c r="C551" s="50">
        <v>46141</v>
      </c>
      <c r="D551" s="54" t="s">
        <v>357</v>
      </c>
      <c r="E551" s="66">
        <v>410105140348</v>
      </c>
      <c r="F551" s="55" t="s">
        <v>14</v>
      </c>
      <c r="G551" s="48" t="s">
        <v>91</v>
      </c>
      <c r="H551" s="48" t="s">
        <v>20</v>
      </c>
      <c r="I551" s="132">
        <v>0.25</v>
      </c>
      <c r="J551" s="50">
        <v>46141</v>
      </c>
      <c r="K551" s="48" t="s">
        <v>17</v>
      </c>
      <c r="L551" s="55" t="s">
        <v>18</v>
      </c>
    </row>
    <row r="552" spans="1:12" ht="24.95" customHeight="1" x14ac:dyDescent="0.25">
      <c r="A552" s="48">
        <v>549</v>
      </c>
      <c r="B552" s="4">
        <v>46141</v>
      </c>
      <c r="C552" s="4">
        <v>46141</v>
      </c>
      <c r="D552" s="33" t="s">
        <v>396</v>
      </c>
      <c r="E552" s="72">
        <v>213008832632</v>
      </c>
      <c r="F552" s="3" t="s">
        <v>14</v>
      </c>
      <c r="G552" s="3" t="s">
        <v>15</v>
      </c>
      <c r="H552" s="3" t="s">
        <v>129</v>
      </c>
      <c r="I552" s="133">
        <v>1</v>
      </c>
      <c r="J552" s="4">
        <v>46141</v>
      </c>
      <c r="K552" s="3" t="s">
        <v>17</v>
      </c>
      <c r="L552" s="55" t="s">
        <v>18</v>
      </c>
    </row>
    <row r="553" spans="1:12" ht="24.95" customHeight="1" x14ac:dyDescent="0.25">
      <c r="A553" s="48">
        <v>550</v>
      </c>
      <c r="B553" s="4">
        <v>46141</v>
      </c>
      <c r="C553" s="4">
        <v>46141</v>
      </c>
      <c r="D553" s="33" t="s">
        <v>397</v>
      </c>
      <c r="E553" s="72">
        <v>410528660130</v>
      </c>
      <c r="F553" s="3" t="s">
        <v>14</v>
      </c>
      <c r="G553" s="3" t="s">
        <v>15</v>
      </c>
      <c r="H553" s="3" t="s">
        <v>129</v>
      </c>
      <c r="I553" s="133">
        <v>1</v>
      </c>
      <c r="J553" s="4">
        <v>46141</v>
      </c>
      <c r="K553" s="3" t="s">
        <v>17</v>
      </c>
      <c r="L553" s="48" t="s">
        <v>18</v>
      </c>
    </row>
    <row r="554" spans="1:12" ht="24.95" customHeight="1" x14ac:dyDescent="0.25">
      <c r="A554" s="48">
        <v>551</v>
      </c>
      <c r="B554" s="4">
        <v>46141</v>
      </c>
      <c r="C554" s="4">
        <v>46141</v>
      </c>
      <c r="D554" s="33" t="s">
        <v>336</v>
      </c>
      <c r="E554" s="72">
        <v>410106587273</v>
      </c>
      <c r="F554" s="3" t="s">
        <v>14</v>
      </c>
      <c r="G554" s="3" t="s">
        <v>15</v>
      </c>
      <c r="H554" s="3" t="s">
        <v>129</v>
      </c>
      <c r="I554" s="133">
        <v>1</v>
      </c>
      <c r="J554" s="4">
        <v>46141</v>
      </c>
      <c r="K554" s="3" t="s">
        <v>17</v>
      </c>
      <c r="L554" s="55" t="s">
        <v>18</v>
      </c>
    </row>
    <row r="555" spans="1:12" ht="24.95" customHeight="1" x14ac:dyDescent="0.25">
      <c r="A555" s="48">
        <v>552</v>
      </c>
      <c r="B555" s="4">
        <v>46141</v>
      </c>
      <c r="C555" s="4">
        <v>46141</v>
      </c>
      <c r="D555" s="33" t="s">
        <v>398</v>
      </c>
      <c r="E555" s="72">
        <v>820100583640</v>
      </c>
      <c r="F555" s="3" t="s">
        <v>14</v>
      </c>
      <c r="G555" s="3" t="s">
        <v>15</v>
      </c>
      <c r="H555" s="3" t="s">
        <v>129</v>
      </c>
      <c r="I555" s="133">
        <v>1</v>
      </c>
      <c r="J555" s="4">
        <v>46141</v>
      </c>
      <c r="K555" s="3" t="s">
        <v>17</v>
      </c>
      <c r="L555" s="48" t="s">
        <v>18</v>
      </c>
    </row>
    <row r="556" spans="1:12" ht="24.95" customHeight="1" x14ac:dyDescent="0.25">
      <c r="A556" s="48">
        <v>553</v>
      </c>
      <c r="B556" s="4">
        <v>46141</v>
      </c>
      <c r="C556" s="4">
        <v>46141</v>
      </c>
      <c r="D556" s="33" t="s">
        <v>399</v>
      </c>
      <c r="E556" s="72">
        <v>410120199272</v>
      </c>
      <c r="F556" s="3" t="s">
        <v>14</v>
      </c>
      <c r="G556" s="3" t="s">
        <v>15</v>
      </c>
      <c r="H556" s="3" t="s">
        <v>129</v>
      </c>
      <c r="I556" s="133">
        <v>1</v>
      </c>
      <c r="J556" s="4">
        <v>46141</v>
      </c>
      <c r="K556" s="3" t="s">
        <v>17</v>
      </c>
      <c r="L556" s="48" t="s">
        <v>18</v>
      </c>
    </row>
    <row r="557" spans="1:12" ht="24.95" customHeight="1" x14ac:dyDescent="0.25">
      <c r="A557" s="48">
        <v>554</v>
      </c>
      <c r="B557" s="4">
        <v>46141</v>
      </c>
      <c r="C557" s="4">
        <v>46141</v>
      </c>
      <c r="D557" s="33" t="s">
        <v>400</v>
      </c>
      <c r="E557" s="72">
        <v>668400937083</v>
      </c>
      <c r="F557" s="3" t="s">
        <v>14</v>
      </c>
      <c r="G557" s="3" t="s">
        <v>15</v>
      </c>
      <c r="H557" s="3" t="s">
        <v>129</v>
      </c>
      <c r="I557" s="133">
        <v>1</v>
      </c>
      <c r="J557" s="4">
        <v>46141</v>
      </c>
      <c r="K557" s="3" t="s">
        <v>17</v>
      </c>
      <c r="L557" s="48" t="s">
        <v>18</v>
      </c>
    </row>
    <row r="558" spans="1:12" ht="24.95" customHeight="1" x14ac:dyDescent="0.25">
      <c r="A558" s="48">
        <v>555</v>
      </c>
      <c r="B558" s="4">
        <v>46141</v>
      </c>
      <c r="C558" s="4">
        <v>46141</v>
      </c>
      <c r="D558" s="33" t="s">
        <v>401</v>
      </c>
      <c r="E558" s="72">
        <v>410127690384</v>
      </c>
      <c r="F558" s="3" t="s">
        <v>14</v>
      </c>
      <c r="G558" s="3" t="s">
        <v>15</v>
      </c>
      <c r="H558" s="3" t="s">
        <v>129</v>
      </c>
      <c r="I558" s="133">
        <v>1</v>
      </c>
      <c r="J558" s="4">
        <v>46141</v>
      </c>
      <c r="K558" s="3" t="s">
        <v>17</v>
      </c>
      <c r="L558" s="55" t="s">
        <v>18</v>
      </c>
    </row>
    <row r="559" spans="1:12" ht="24.95" customHeight="1" x14ac:dyDescent="0.25">
      <c r="A559" s="48">
        <v>556</v>
      </c>
      <c r="B559" s="4">
        <v>46141</v>
      </c>
      <c r="C559" s="4">
        <v>46141</v>
      </c>
      <c r="D559" s="33" t="s">
        <v>256</v>
      </c>
      <c r="E559" s="72">
        <v>410201927956</v>
      </c>
      <c r="F559" s="3" t="s">
        <v>14</v>
      </c>
      <c r="G559" s="3" t="s">
        <v>15</v>
      </c>
      <c r="H559" s="3" t="s">
        <v>129</v>
      </c>
      <c r="I559" s="133">
        <v>1</v>
      </c>
      <c r="J559" s="4">
        <v>46141</v>
      </c>
      <c r="K559" s="3" t="s">
        <v>17</v>
      </c>
      <c r="L559" s="48" t="s">
        <v>18</v>
      </c>
    </row>
    <row r="560" spans="1:12" ht="24.95" customHeight="1" x14ac:dyDescent="0.25">
      <c r="A560" s="48">
        <v>557</v>
      </c>
      <c r="B560" s="4">
        <v>46141</v>
      </c>
      <c r="C560" s="4">
        <v>46141</v>
      </c>
      <c r="D560" s="33" t="s">
        <v>402</v>
      </c>
      <c r="E560" s="72">
        <v>410114423504</v>
      </c>
      <c r="F560" s="3" t="s">
        <v>14</v>
      </c>
      <c r="G560" s="3" t="s">
        <v>15</v>
      </c>
      <c r="H560" s="3" t="s">
        <v>129</v>
      </c>
      <c r="I560" s="133">
        <v>1</v>
      </c>
      <c r="J560" s="4">
        <v>46141</v>
      </c>
      <c r="K560" s="3" t="s">
        <v>17</v>
      </c>
      <c r="L560" s="48" t="s">
        <v>18</v>
      </c>
    </row>
    <row r="561" spans="1:12" ht="24.95" customHeight="1" x14ac:dyDescent="0.25">
      <c r="A561" s="48">
        <v>558</v>
      </c>
      <c r="B561" s="4">
        <v>46141</v>
      </c>
      <c r="C561" s="4">
        <v>46141</v>
      </c>
      <c r="D561" s="33" t="s">
        <v>403</v>
      </c>
      <c r="E561" s="72">
        <v>410129252481</v>
      </c>
      <c r="F561" s="3" t="s">
        <v>14</v>
      </c>
      <c r="G561" s="3" t="s">
        <v>15</v>
      </c>
      <c r="H561" s="3" t="s">
        <v>129</v>
      </c>
      <c r="I561" s="133">
        <v>1</v>
      </c>
      <c r="J561" s="4">
        <v>46141</v>
      </c>
      <c r="K561" s="3" t="s">
        <v>17</v>
      </c>
      <c r="L561" s="48" t="s">
        <v>18</v>
      </c>
    </row>
    <row r="562" spans="1:12" ht="24.95" customHeight="1" x14ac:dyDescent="0.25">
      <c r="A562" s="48">
        <v>559</v>
      </c>
      <c r="B562" s="4">
        <v>46141</v>
      </c>
      <c r="C562" s="4">
        <v>46141</v>
      </c>
      <c r="D562" s="33" t="s">
        <v>182</v>
      </c>
      <c r="E562" s="72">
        <v>410908869272</v>
      </c>
      <c r="F562" s="3" t="s">
        <v>14</v>
      </c>
      <c r="G562" s="3" t="s">
        <v>15</v>
      </c>
      <c r="H562" s="3" t="s">
        <v>129</v>
      </c>
      <c r="I562" s="133">
        <v>1</v>
      </c>
      <c r="J562" s="4">
        <v>46141</v>
      </c>
      <c r="K562" s="3" t="s">
        <v>17</v>
      </c>
      <c r="L562" s="48" t="s">
        <v>18</v>
      </c>
    </row>
    <row r="563" spans="1:12" ht="24.95" customHeight="1" x14ac:dyDescent="0.25">
      <c r="A563" s="48">
        <v>560</v>
      </c>
      <c r="B563" s="4">
        <v>46141</v>
      </c>
      <c r="C563" s="4">
        <v>46141</v>
      </c>
      <c r="D563" s="33" t="s">
        <v>404</v>
      </c>
      <c r="E563" s="74">
        <v>4100041304</v>
      </c>
      <c r="F563" s="3" t="s">
        <v>14</v>
      </c>
      <c r="G563" s="3" t="s">
        <v>15</v>
      </c>
      <c r="H563" s="3" t="s">
        <v>129</v>
      </c>
      <c r="I563" s="133">
        <v>1</v>
      </c>
      <c r="J563" s="4">
        <v>46141</v>
      </c>
      <c r="K563" s="3" t="s">
        <v>17</v>
      </c>
      <c r="L563" s="55" t="s">
        <v>18</v>
      </c>
    </row>
    <row r="564" spans="1:12" ht="24.95" customHeight="1" x14ac:dyDescent="0.25">
      <c r="A564" s="48">
        <v>561</v>
      </c>
      <c r="B564" s="4">
        <v>46141</v>
      </c>
      <c r="C564" s="4">
        <v>46141</v>
      </c>
      <c r="D564" s="33" t="s">
        <v>405</v>
      </c>
      <c r="E564" s="72">
        <v>4101184584</v>
      </c>
      <c r="F564" s="3" t="s">
        <v>14</v>
      </c>
      <c r="G564" s="3" t="s">
        <v>15</v>
      </c>
      <c r="H564" s="3" t="s">
        <v>129</v>
      </c>
      <c r="I564" s="133">
        <v>1</v>
      </c>
      <c r="J564" s="4">
        <v>46141</v>
      </c>
      <c r="K564" s="3" t="s">
        <v>17</v>
      </c>
      <c r="L564" s="48" t="s">
        <v>18</v>
      </c>
    </row>
    <row r="565" spans="1:12" ht="24.95" customHeight="1" x14ac:dyDescent="0.25">
      <c r="A565" s="48">
        <v>562</v>
      </c>
      <c r="B565" s="4">
        <v>46141</v>
      </c>
      <c r="C565" s="4">
        <v>46141</v>
      </c>
      <c r="D565" s="33" t="s">
        <v>406</v>
      </c>
      <c r="E565" s="72">
        <v>410117347940</v>
      </c>
      <c r="F565" s="3" t="s">
        <v>14</v>
      </c>
      <c r="G565" s="3" t="s">
        <v>15</v>
      </c>
      <c r="H565" s="3" t="s">
        <v>129</v>
      </c>
      <c r="I565" s="133">
        <v>1</v>
      </c>
      <c r="J565" s="4">
        <v>46141</v>
      </c>
      <c r="K565" s="3" t="s">
        <v>17</v>
      </c>
      <c r="L565" s="55" t="s">
        <v>18</v>
      </c>
    </row>
  </sheetData>
  <sortState xmlns:xlrd2="http://schemas.microsoft.com/office/spreadsheetml/2017/richdata2" ref="B4:L565">
    <sortCondition ref="B4:B565"/>
  </sortState>
  <mergeCells count="5">
    <mergeCell ref="L1:L2"/>
    <mergeCell ref="A1:B2"/>
    <mergeCell ref="C1:C2"/>
    <mergeCell ref="D1:F1"/>
    <mergeCell ref="G1:K1"/>
  </mergeCells>
  <dataValidations count="2">
    <dataValidation type="list" allowBlank="1" showInputMessage="1" showErrorMessage="1" sqref="F4:F196 F335:F565" xr:uid="{22307D42-9F4F-4A40-98C3-858861BC6925}">
      <formula1>Категория</formula1>
    </dataValidation>
    <dataValidation type="list" allowBlank="1" showInputMessage="1" showErrorMessage="1" sqref="E293" xr:uid="{8CB9DD3F-DD58-4222-9686-71D03D45D54F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Савченко Екатерина Александровна</cp:lastModifiedBy>
  <dcterms:created xsi:type="dcterms:W3CDTF">2019-10-30T22:53:43Z</dcterms:created>
  <dcterms:modified xsi:type="dcterms:W3CDTF">2026-05-05T03:07:18Z</dcterms:modified>
</cp:coreProperties>
</file>